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Marko\Desktop\PLATAFORMA ESTATAL\FORMATOS FEBRERO 2022\FEBRERO  84XI\"/>
    </mc:Choice>
  </mc:AlternateContent>
  <bookViews>
    <workbookView xWindow="0" yWindow="0" windowWidth="20400" windowHeight="76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8" r:id="rId17"/>
    <sheet name="Hoja2" sheetId="19" r:id="rId18"/>
    <sheet name="Hoja3" sheetId="20" r:id="rId19"/>
  </sheets>
  <definedNames>
    <definedName name="_xlnm._FilterDatabase" localSheetId="0" hidden="1">'Reporte de Formatos'!$A$1:$AG$53</definedName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<sst xmlns="http://schemas.openxmlformats.org/spreadsheetml/2006/main" count="4060" uniqueCount="454">
  <si>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</si>
  <si>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</si>
  <si>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</si>
  <si>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</si>
  <si>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</si>
  <si>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</si>
  <si>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</si>
  <si>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</si>
  <si>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</si>
  <si>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</si>
  <si>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</si>
  <si>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</si>
  <si>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</si>
  <si>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</si>
  <si>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</si>
  <si>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</si>
  <si>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</si>
  <si>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</si>
  <si>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</si>
  <si>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</si>
  <si>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</si>
  <si>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</si>
  <si>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</si>
  <si>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</si>
  <si>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</si>
  <si>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</si>
  <si>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</si>
  <si>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</si>
  <si>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</si>
  <si>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</si>
  <si>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</si>
  <si>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</si>
  <si>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</si>
  <si>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</si>
  <si>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</si>
  <si>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</si>
  <si>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</si>
  <si>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</si>
  <si>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</si>
  <si>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</si>
  <si>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</si>
  <si>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</si>
  <si>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</si>
  <si>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</si>
  <si>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</si>
  <si>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</si>
  <si>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</si>
  <si>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</si>
  <si>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</si>
  <si>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</si>
  <si>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</si>
  <si>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</si>
  <si>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</si>
  <si>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</si>
  <si>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</si>
  <si>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</si>
  <si>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</si>
  <si>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</si>
  <si>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</si>
  <si>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</si>
  <si>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</si>
  <si>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</si>
  <si>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</si>
  <si>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</si>
  <si>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</si>
  <si>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</si>
  <si>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</si>
  <si>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</si>
  <si>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</si>
  <si>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</si>
  <si>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</si>
  <si>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</si>
  <si>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</si>
  <si>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</si>
  <si>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</si>
  <si>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</si>
  <si>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</si>
  <si>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</si>
  <si>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</si>
  <si>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</si>
  <si>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</si>
  <si>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</si>
  <si>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</si>
  <si>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</si>
  <si>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</si>
  <si>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</si>
  <si>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</si>
  <si>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</si>
  <si>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</si>
  <si>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</si>
  <si>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</si>
  <si>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</si>
  <si>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</si>
  <si>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</si>
  <si>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</si>
  <si>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</si>
  <si>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</si>
  <si>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</si>
  <si>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</si>
  <si>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</si>
  <si>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</si>
  <si>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</si>
  <si>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</si>
  <si>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</si>
  <si>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</si>
  <si>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</si>
  <si>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</si>
  <si>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</si>
  <si>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</si>
  <si>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</si>
  <si>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</si>
  <si>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</si>
  <si>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</si>
  <si>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</si>
  <si>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</si>
  <si>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</si>
  <si>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</si>
  <si>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</si>
  <si>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</si>
  <si>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</si>
  <si>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</si>
  <si>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</si>
  <si>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</si>
  <si>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</si>
  <si>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</si>
  <si>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</si>
  <si>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</si>
  <si>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</si>
  <si>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</si>
  <si>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</si>
  <si>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</si>
  <si>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</si>
  <si>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</si>
  <si>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</si>
  <si>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</si>
  <si>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</si>
  <si>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</si>
  <si>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</si>
  <si>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</si>
  <si>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</si>
  <si>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</si>
  <si>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</si>
  <si>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</si>
  <si>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</si>
  <si>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</si>
  <si>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</si>
  <si>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</si>
  <si>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</si>
  <si>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</si>
  <si>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</si>
  <si>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</si>
  <si>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</si>
  <si>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</si>
  <si>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</si>
  <si>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</si>
  <si>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</si>
  <si>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</si>
  <si>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</si>
  <si>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</si>
  <si>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</si>
  <si>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</si>
  <si>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</si>
  <si>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</si>
  <si>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</si>
  <si>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</si>
  <si>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</si>
  <si>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</si>
  <si>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</si>
  <si>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</si>
  <si>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</si>
  <si>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</si>
  <si>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</si>
  <si>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</si>
  <si>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</si>
  <si>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</si>
  <si>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</si>
  <si>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</si>
  <si>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</si>
  <si>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</si>
  <si>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</si>
  <si>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</si>
  <si>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</si>
  <si>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</si>
  <si>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</si>
  <si>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</si>
  <si>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</si>
  <si>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</si>
  <si>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</si>
  <si>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</si>
  <si>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</si>
  <si>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</si>
  <si>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</si>
  <si>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</si>
  <si>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</si>
  <si>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</si>
  <si>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</si>
  <si>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</si>
  <si>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</si>
  <si>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</si>
  <si>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</si>
  <si>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</si>
  <si>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</si>
  <si>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</si>
  <si>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</si>
  <si>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</si>
  <si>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</si>
  <si>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</si>
  <si>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</si>
  <si>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</si>
  <si>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</si>
  <si>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</si>
  <si>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</si>
  <si>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</si>
  <si>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</si>
  <si>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Jubilado</t>
  </si>
  <si>
    <t>Gerencia Operativa</t>
  </si>
  <si>
    <t xml:space="preserve"> Crescencio</t>
  </si>
  <si>
    <t xml:space="preserve">Gutierrez </t>
  </si>
  <si>
    <t>Gonzalez</t>
  </si>
  <si>
    <t>PESOS</t>
  </si>
  <si>
    <t>017</t>
  </si>
  <si>
    <t>Recursos Humanos</t>
  </si>
  <si>
    <t xml:space="preserve">Contador </t>
  </si>
  <si>
    <t>Gerencia Administrativa</t>
  </si>
  <si>
    <t xml:space="preserve"> Fabiola Matilde</t>
  </si>
  <si>
    <t xml:space="preserve">Juarez </t>
  </si>
  <si>
    <t>Ceron</t>
  </si>
  <si>
    <t>060</t>
  </si>
  <si>
    <t>Titular de Compras</t>
  </si>
  <si>
    <t xml:space="preserve"> Luz Maria</t>
  </si>
  <si>
    <t xml:space="preserve">Segura  </t>
  </si>
  <si>
    <t>Martinez</t>
  </si>
  <si>
    <t>068</t>
  </si>
  <si>
    <t xml:space="preserve"> Lucero Arisbeth</t>
  </si>
  <si>
    <t>Pedraza</t>
  </si>
  <si>
    <t>Camarillo</t>
  </si>
  <si>
    <t>072</t>
  </si>
  <si>
    <t>Direccion</t>
  </si>
  <si>
    <t xml:space="preserve"> Sergio</t>
  </si>
  <si>
    <t xml:space="preserve">Castillo </t>
  </si>
  <si>
    <t>076</t>
  </si>
  <si>
    <t xml:space="preserve">Gerente Administrativo </t>
  </si>
  <si>
    <t>Juan Pedro</t>
  </si>
  <si>
    <t>Cervantes</t>
  </si>
  <si>
    <t>090</t>
  </si>
  <si>
    <t xml:space="preserve">Lopez </t>
  </si>
  <si>
    <t xml:space="preserve">Proyectos </t>
  </si>
  <si>
    <t xml:space="preserve">Proyectista </t>
  </si>
  <si>
    <t xml:space="preserve"> David Josue</t>
  </si>
  <si>
    <t xml:space="preserve"> Sanchez</t>
  </si>
  <si>
    <t>081</t>
  </si>
  <si>
    <t>Gerencia comercial</t>
  </si>
  <si>
    <t xml:space="preserve"> Veronica</t>
  </si>
  <si>
    <t xml:space="preserve">Garcia  </t>
  </si>
  <si>
    <t>Aguilera</t>
  </si>
  <si>
    <t>004</t>
  </si>
  <si>
    <t xml:space="preserve"> Martha Laura</t>
  </si>
  <si>
    <t xml:space="preserve">Almazan  </t>
  </si>
  <si>
    <t>Garcia</t>
  </si>
  <si>
    <t>005</t>
  </si>
  <si>
    <t>Cajera</t>
  </si>
  <si>
    <t xml:space="preserve"> Claudia</t>
  </si>
  <si>
    <t xml:space="preserve">Garcia </t>
  </si>
  <si>
    <t>Perez</t>
  </si>
  <si>
    <t>006</t>
  </si>
  <si>
    <t xml:space="preserve"> Alejandra</t>
  </si>
  <si>
    <t xml:space="preserve">Gonzalez </t>
  </si>
  <si>
    <t>Oviedo</t>
  </si>
  <si>
    <t>008</t>
  </si>
  <si>
    <t>Almacenista</t>
  </si>
  <si>
    <t xml:space="preserve"> Valentin</t>
  </si>
  <si>
    <t xml:space="preserve">Verde </t>
  </si>
  <si>
    <t>Silva</t>
  </si>
  <si>
    <t>011</t>
  </si>
  <si>
    <t>013</t>
  </si>
  <si>
    <t>Gerente Operativo</t>
  </si>
  <si>
    <t xml:space="preserve"> Salomon</t>
  </si>
  <si>
    <t xml:space="preserve"> Tovar</t>
  </si>
  <si>
    <t>014</t>
  </si>
  <si>
    <t xml:space="preserve"> Abel</t>
  </si>
  <si>
    <t>Aguilar</t>
  </si>
  <si>
    <t>018</t>
  </si>
  <si>
    <t xml:space="preserve"> Epifanio</t>
  </si>
  <si>
    <t>Gamez</t>
  </si>
  <si>
    <t>019</t>
  </si>
  <si>
    <t xml:space="preserve">  Leonardo</t>
  </si>
  <si>
    <t xml:space="preserve">Vazquez </t>
  </si>
  <si>
    <t>020</t>
  </si>
  <si>
    <t xml:space="preserve"> Feliciano</t>
  </si>
  <si>
    <t>Reyes</t>
  </si>
  <si>
    <t>021</t>
  </si>
  <si>
    <t xml:space="preserve"> Luciano</t>
  </si>
  <si>
    <t>Ibarra</t>
  </si>
  <si>
    <t xml:space="preserve"> Tristan</t>
  </si>
  <si>
    <t>022</t>
  </si>
  <si>
    <t xml:space="preserve"> Jose Gregorio</t>
  </si>
  <si>
    <t xml:space="preserve">Cedillo  </t>
  </si>
  <si>
    <t>Briceño</t>
  </si>
  <si>
    <t>023</t>
  </si>
  <si>
    <t>Abdias</t>
  </si>
  <si>
    <t>Villanueva</t>
  </si>
  <si>
    <t>Rodriguez</t>
  </si>
  <si>
    <t>087</t>
  </si>
  <si>
    <t xml:space="preserve"> Rogelio</t>
  </si>
  <si>
    <t xml:space="preserve">Rivera </t>
  </si>
  <si>
    <t>Ferretiz</t>
  </si>
  <si>
    <t>025</t>
  </si>
  <si>
    <t xml:space="preserve"> Celso</t>
  </si>
  <si>
    <t>026</t>
  </si>
  <si>
    <t xml:space="preserve"> Reynaldo</t>
  </si>
  <si>
    <t xml:space="preserve">Rodriguez </t>
  </si>
  <si>
    <t>Juarez</t>
  </si>
  <si>
    <t>027</t>
  </si>
  <si>
    <t xml:space="preserve"> Tomas</t>
  </si>
  <si>
    <t xml:space="preserve">Cruz </t>
  </si>
  <si>
    <t>Hernandez</t>
  </si>
  <si>
    <t>028</t>
  </si>
  <si>
    <t xml:space="preserve"> Margarito</t>
  </si>
  <si>
    <t>Rocha</t>
  </si>
  <si>
    <t>029</t>
  </si>
  <si>
    <t>Gerenica Operativa</t>
  </si>
  <si>
    <t xml:space="preserve"> Isidoro</t>
  </si>
  <si>
    <t xml:space="preserve">Guevara  </t>
  </si>
  <si>
    <t>Vazquez</t>
  </si>
  <si>
    <t>030</t>
  </si>
  <si>
    <t xml:space="preserve"> Javier</t>
  </si>
  <si>
    <t>031</t>
  </si>
  <si>
    <t xml:space="preserve"> Carlos</t>
  </si>
  <si>
    <t xml:space="preserve"> Reyes</t>
  </si>
  <si>
    <t>032</t>
  </si>
  <si>
    <t xml:space="preserve"> Jose Guadalupe</t>
  </si>
  <si>
    <t>Salazar</t>
  </si>
  <si>
    <t>034</t>
  </si>
  <si>
    <t xml:space="preserve"> Joel</t>
  </si>
  <si>
    <t xml:space="preserve">Rangel </t>
  </si>
  <si>
    <t>Castillo</t>
  </si>
  <si>
    <t>050</t>
  </si>
  <si>
    <t xml:space="preserve"> Maria Isabel</t>
  </si>
  <si>
    <t xml:space="preserve">Medrano </t>
  </si>
  <si>
    <t>Espinosa</t>
  </si>
  <si>
    <t>053</t>
  </si>
  <si>
    <t xml:space="preserve">  Roberto </t>
  </si>
  <si>
    <t xml:space="preserve">Torres  </t>
  </si>
  <si>
    <t>061</t>
  </si>
  <si>
    <t xml:space="preserve">Ana Guadalupe </t>
  </si>
  <si>
    <t>Yañez</t>
  </si>
  <si>
    <t>Alvarez</t>
  </si>
  <si>
    <t>088</t>
  </si>
  <si>
    <t>Miguel Angel</t>
  </si>
  <si>
    <t>Navarro</t>
  </si>
  <si>
    <t>093</t>
  </si>
  <si>
    <t>Intendente</t>
  </si>
  <si>
    <t>Ma. Isabel</t>
  </si>
  <si>
    <t>Castro</t>
  </si>
  <si>
    <t>089</t>
  </si>
  <si>
    <t xml:space="preserve">Gerencia operativa </t>
  </si>
  <si>
    <t>Juan Pablo</t>
  </si>
  <si>
    <t>096</t>
  </si>
  <si>
    <t>Auxiliar Comercial</t>
  </si>
  <si>
    <t>Ma. De Jesús</t>
  </si>
  <si>
    <t>101</t>
  </si>
  <si>
    <t>Velador</t>
  </si>
  <si>
    <t>José Cruz</t>
  </si>
  <si>
    <t>Flores</t>
  </si>
  <si>
    <t>107</t>
  </si>
  <si>
    <t>Eventual</t>
  </si>
  <si>
    <t xml:space="preserve">yohana Lizzeth </t>
  </si>
  <si>
    <t>112</t>
  </si>
  <si>
    <t xml:space="preserve">Cabrera </t>
  </si>
  <si>
    <t>Ruiz</t>
  </si>
  <si>
    <t>113</t>
  </si>
  <si>
    <t>Mayra Elizabeth</t>
  </si>
  <si>
    <t>Maldonado</t>
  </si>
  <si>
    <t>resendiz</t>
  </si>
  <si>
    <t>114</t>
  </si>
  <si>
    <t>Marco Antonio</t>
  </si>
  <si>
    <t>Carrizales</t>
  </si>
  <si>
    <t>115</t>
  </si>
  <si>
    <t>Yendi Nayeli</t>
  </si>
  <si>
    <t>Sosa</t>
  </si>
  <si>
    <t>Guerrero</t>
  </si>
  <si>
    <t>120</t>
  </si>
  <si>
    <t>Solangel</t>
  </si>
  <si>
    <t>Alvarado</t>
  </si>
  <si>
    <t>121</t>
  </si>
  <si>
    <t>Luis Fernando</t>
  </si>
  <si>
    <t>122</t>
  </si>
  <si>
    <t>HORAS EXTRA</t>
  </si>
  <si>
    <t>MENSUAL</t>
  </si>
  <si>
    <t xml:space="preserve">NO SE GENERA PERCEPCION ADICIONAL EN ESPECIE </t>
  </si>
  <si>
    <t>SALARIO</t>
  </si>
  <si>
    <t>PAGO DE COMPENSACION ECONOMICA</t>
  </si>
  <si>
    <t>AGUINALDO</t>
  </si>
  <si>
    <t>ANUAL</t>
  </si>
  <si>
    <t xml:space="preserve">PRIMA VACACIONAL </t>
  </si>
  <si>
    <t>SEMESTRAL</t>
  </si>
  <si>
    <t>NO SE GENERA PAGO DE COMISIONES</t>
  </si>
  <si>
    <t>NO SE GENERA PAGO DE DIETAS</t>
  </si>
  <si>
    <t xml:space="preserve">NO SE GENERA PAGO DE DIETAS </t>
  </si>
  <si>
    <t>BONO DE PUNTUALIDAD</t>
  </si>
  <si>
    <t>DEVOLUCION DE IMSS E ISR</t>
  </si>
  <si>
    <t>APOYO EXTRAORDINARIO DE GASTOS MEDICOS</t>
  </si>
  <si>
    <t>ADELANTO DE NOMINA</t>
  </si>
  <si>
    <t xml:space="preserve">pesos </t>
  </si>
  <si>
    <t>DEDUCCION MENSUAL</t>
  </si>
  <si>
    <t>Subdirector</t>
  </si>
  <si>
    <t>Auxiliar Contable A</t>
  </si>
  <si>
    <t xml:space="preserve">Auxiliar Contable A </t>
  </si>
  <si>
    <t>Ayudante de fontanero A</t>
  </si>
  <si>
    <t>Ayudante de fontanero B</t>
  </si>
  <si>
    <t>123</t>
  </si>
  <si>
    <t>124</t>
  </si>
  <si>
    <t xml:space="preserve">Sabina </t>
  </si>
  <si>
    <t xml:space="preserve">Hurtado </t>
  </si>
  <si>
    <t>Vega</t>
  </si>
  <si>
    <t>Nolasco</t>
  </si>
  <si>
    <t>Moreno</t>
  </si>
  <si>
    <t xml:space="preserve">Ruben </t>
  </si>
  <si>
    <t xml:space="preserve">Jose Eduardo </t>
  </si>
  <si>
    <t>125</t>
  </si>
  <si>
    <t>Director General</t>
  </si>
  <si>
    <t>Auxiliar Contable B</t>
  </si>
  <si>
    <t>Auxiliar contable B</t>
  </si>
  <si>
    <t>Contralor Interno</t>
  </si>
  <si>
    <t>Gerente Comercial</t>
  </si>
  <si>
    <t>Secretaria de Direccion General</t>
  </si>
  <si>
    <t>Itzel Dariela</t>
  </si>
  <si>
    <t>Atencion usuarios</t>
  </si>
  <si>
    <t>Gerencia Comercial</t>
  </si>
  <si>
    <t xml:space="preserve"> Lecturista B</t>
  </si>
  <si>
    <t>Operador mantenimiento de drenaje</t>
  </si>
  <si>
    <t>Ayudante  fontanero  A</t>
  </si>
  <si>
    <t>Auxiliar comercial</t>
  </si>
  <si>
    <t>Titular de cobranza</t>
  </si>
  <si>
    <t>Lecturista B</t>
  </si>
  <si>
    <t>Operador planta tratadora</t>
  </si>
  <si>
    <t>Tecnico fontanero agua</t>
  </si>
  <si>
    <t xml:space="preserve"> Lecturista A</t>
  </si>
  <si>
    <t>Tecnico Fontanero agua</t>
  </si>
  <si>
    <t>Tecnico Fontanero Drenaje</t>
  </si>
  <si>
    <t>Notificador de cobranza XAX</t>
  </si>
  <si>
    <t>Lecturista A</t>
  </si>
  <si>
    <t xml:space="preserve">Operador de   zona de pozos </t>
  </si>
  <si>
    <t xml:space="preserve">Operador de Zona de pozos </t>
  </si>
  <si>
    <t>Titular de Transparencia y Archivo</t>
  </si>
  <si>
    <t>Titular de cultura</t>
  </si>
  <si>
    <t xml:space="preserve">Marco Aurelio </t>
  </si>
  <si>
    <t>Gallegos</t>
  </si>
  <si>
    <t>127</t>
  </si>
  <si>
    <t xml:space="preserve">DESPENSA EN ESPECIE </t>
  </si>
  <si>
    <t>Daniela</t>
  </si>
  <si>
    <t>Montealvo</t>
  </si>
  <si>
    <t>128</t>
  </si>
  <si>
    <t>INFORMACION CORRESPONDIENTE AL PERIODO DE FEBRERO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</si>
</sst>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&quot;$&quot;#,##0.00"/>
  </numFmts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8"/>
      <color theme="1"/>
      <name val="Arial"/>
      <family val="2"/>
    </font>
    <font>
      <sz val="8"/>
      <name val="Arial"/>
      <family val="2"/>
    </font>
    <font>
      <sz val="10"/>
      <color indexed="8"/>
      <name val="Calibri"/>
      <family val="2"/>
      <scheme val="minor"/>
    </font>
    <font>
      <sz val="10"/>
      <color theme="1"/>
      <name val="Arial"/>
      <family val="2"/>
    </font>
    <font>
      <sz val="9"/>
      <color indexed="8"/>
      <name val="Calibri"/>
      <family val="2"/>
      <scheme val="minor"/>
    </font>
    <font>
      <sz val="8"/>
      <color indexed="8"/>
      <name val="Arial"/>
      <family val="2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7">
    <xf numFmtId="0" fontId="0" fillId="0" borderId="0"/>
    <xf numFmtId="44" fontId="6" fillId="0" borderId="0" applyFont="0" applyFill="0" applyBorder="0" applyAlignment="0" applyProtection="0"/>
    <xf numFmtId="0" fontId="7" fillId="0" borderId="0"/>
    <xf numFmtId="0" fontId="3" fillId="0" borderId="0"/>
    <xf numFmtId="0" fontId="7" fillId="0" borderId="0"/>
    <xf numFmtId="44" fontId="6" fillId="0" borderId="0" applyFont="0" applyFill="0" applyBorder="0" applyAlignment="0" applyProtection="0"/>
    <xf numFmtId="0" fontId="6" fillId="0" borderId="0"/>
  </cellStyleXfs>
  <cellXfs count="102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14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49" fontId="8" fillId="0" borderId="0" xfId="0" applyNumberFormat="1" applyFont="1" applyFill="1"/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0" xfId="0" applyAlignment="1"/>
    <xf numFmtId="0" fontId="5" fillId="3" borderId="1" xfId="0" applyFont="1" applyFill="1" applyBorder="1" applyAlignment="1">
      <alignment horizontal="center"/>
    </xf>
    <xf numFmtId="49" fontId="8" fillId="0" borderId="0" xfId="0" applyNumberFormat="1" applyFont="1"/>
    <xf numFmtId="2" fontId="0" fillId="0" borderId="0" xfId="0" applyNumberFormat="1"/>
    <xf numFmtId="49" fontId="8" fillId="0" borderId="0" xfId="6" applyNumberFormat="1" applyFont="1" applyFill="1"/>
    <xf numFmtId="0" fontId="6" fillId="0" borderId="0" xfId="6" applyFill="1"/>
    <xf numFmtId="0" fontId="0" fillId="0" borderId="0" xfId="6" applyFont="1" applyFill="1"/>
    <xf numFmtId="0" fontId="0" fillId="0" borderId="0" xfId="6" applyFont="1"/>
    <xf numFmtId="2" fontId="8" fillId="0" borderId="0" xfId="0" applyNumberFormat="1" applyFont="1" applyFill="1" applyAlignment="1">
      <alignment horizontal="center"/>
    </xf>
    <xf numFmtId="164" fontId="8" fillId="0" borderId="0" xfId="0" applyNumberFormat="1" applyFont="1" applyFill="1" applyAlignment="1">
      <alignment horizontal="center"/>
    </xf>
    <xf numFmtId="164" fontId="0" fillId="0" borderId="0" xfId="0" applyNumberFormat="1"/>
    <xf numFmtId="0" fontId="0" fillId="0" borderId="0" xfId="0" applyFill="1"/>
    <xf numFmtId="0" fontId="13" fillId="0" borderId="0" xfId="0" applyFont="1" applyFill="1" applyAlignment="1">
      <alignment horizontal="center"/>
    </xf>
    <xf numFmtId="0" fontId="6" fillId="0" borderId="0" xfId="6"/>
    <xf numFmtId="2" fontId="6" fillId="0" borderId="0" xfId="6" applyNumberFormat="1"/>
    <xf numFmtId="0" fontId="0" fillId="0" borderId="0" xfId="0" applyFill="1" applyAlignment="1">
      <alignment horizontal="center" vertical="center"/>
    </xf>
    <xf numFmtId="0" fontId="4" fillId="2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164" fontId="4" fillId="2" borderId="2" xfId="0" applyNumberFormat="1" applyFont="1" applyFill="1" applyBorder="1" applyAlignment="1">
      <alignment horizontal="center" wrapText="1"/>
    </xf>
    <xf numFmtId="164" fontId="0" fillId="5" borderId="0" xfId="0" applyNumberFormat="1" applyFill="1" applyBorder="1" applyAlignment="1">
      <alignment horizontal="center"/>
    </xf>
    <xf numFmtId="0" fontId="0" fillId="0" borderId="0" xfId="0" applyAlignment="1">
      <alignment horizontal="center"/>
    </xf>
    <xf numFmtId="49" fontId="8" fillId="5" borderId="0" xfId="6" applyNumberFormat="1" applyFont="1" applyFill="1"/>
    <xf numFmtId="0" fontId="0" fillId="5" borderId="0" xfId="0" applyFill="1"/>
    <xf numFmtId="2" fontId="0" fillId="5" borderId="0" xfId="0" applyNumberFormat="1" applyFill="1" applyAlignment="1">
      <alignment horizontal="center"/>
    </xf>
    <xf numFmtId="49" fontId="8" fillId="5" borderId="0" xfId="0" applyNumberFormat="1" applyFont="1" applyFill="1"/>
    <xf numFmtId="0" fontId="0" fillId="5" borderId="0" xfId="0" applyFill="1" applyAlignment="1">
      <alignment horizontal="center"/>
    </xf>
    <xf numFmtId="0" fontId="0" fillId="0" borderId="0" xfId="0"/>
    <xf numFmtId="0" fontId="0" fillId="0" borderId="0" xfId="0"/>
    <xf numFmtId="164" fontId="0" fillId="4" borderId="0" xfId="0" applyNumberFormat="1" applyFill="1" applyBorder="1" applyAlignment="1">
      <alignment horizontal="center"/>
    </xf>
    <xf numFmtId="164" fontId="8" fillId="4" borderId="0" xfId="1" applyNumberFormat="1" applyFont="1" applyFill="1" applyAlignment="1">
      <alignment horizontal="center"/>
    </xf>
    <xf numFmtId="164" fontId="9" fillId="4" borderId="0" xfId="1" applyNumberFormat="1" applyFont="1" applyFill="1" applyAlignment="1">
      <alignment horizontal="center"/>
    </xf>
    <xf numFmtId="164" fontId="8" fillId="4" borderId="0" xfId="1" applyNumberFormat="1" applyFont="1" applyFill="1" applyBorder="1" applyAlignment="1">
      <alignment horizontal="center"/>
    </xf>
    <xf numFmtId="164" fontId="12" fillId="4" borderId="0" xfId="5" applyNumberFormat="1" applyFont="1" applyFill="1" applyAlignment="1">
      <alignment horizontal="center"/>
    </xf>
    <xf numFmtId="164" fontId="12" fillId="4" borderId="0" xfId="5" applyNumberFormat="1" applyFont="1" applyFill="1" applyBorder="1" applyAlignment="1">
      <alignment horizontal="center"/>
    </xf>
    <xf numFmtId="1" fontId="7" fillId="4" borderId="0" xfId="4" applyNumberFormat="1" applyFill="1" applyBorder="1" applyAlignment="1" applyProtection="1">
      <alignment horizontal="center"/>
    </xf>
    <xf numFmtId="1" fontId="7" fillId="4" borderId="0" xfId="4" applyNumberFormat="1" applyFont="1" applyFill="1" applyBorder="1" applyAlignment="1" applyProtection="1">
      <alignment horizontal="center"/>
    </xf>
    <xf numFmtId="1" fontId="3" fillId="4" borderId="0" xfId="3" applyNumberFormat="1" applyFill="1" applyAlignment="1">
      <alignment horizontal="center"/>
    </xf>
    <xf numFmtId="1" fontId="7" fillId="4" borderId="0" xfId="4" applyNumberFormat="1" applyFill="1" applyAlignment="1" applyProtection="1">
      <alignment horizontal="center"/>
    </xf>
    <xf numFmtId="1" fontId="3" fillId="4" borderId="0" xfId="3" applyNumberFormat="1" applyFill="1" applyBorder="1" applyAlignment="1">
      <alignment horizontal="center"/>
    </xf>
    <xf numFmtId="0" fontId="0" fillId="4" borderId="0" xfId="0" applyFill="1" applyAlignment="1">
      <alignment horizontal="center"/>
    </xf>
    <xf numFmtId="0" fontId="2" fillId="4" borderId="0" xfId="0" applyFont="1" applyFill="1" applyAlignment="1">
      <alignment horizontal="center"/>
    </xf>
    <xf numFmtId="1" fontId="7" fillId="4" borderId="0" xfId="2" applyNumberFormat="1" applyFill="1" applyAlignment="1" applyProtection="1">
      <alignment horizontal="center"/>
    </xf>
    <xf numFmtId="14" fontId="0" fillId="4" borderId="0" xfId="0" applyNumberFormat="1" applyFill="1" applyAlignment="1">
      <alignment horizontal="center"/>
    </xf>
    <xf numFmtId="0" fontId="7" fillId="4" borderId="0" xfId="2" applyFill="1" applyProtection="1"/>
    <xf numFmtId="0" fontId="7" fillId="4" borderId="0" xfId="4" applyFont="1" applyFill="1" applyBorder="1" applyProtection="1"/>
    <xf numFmtId="0" fontId="7" fillId="4" borderId="0" xfId="2" applyFont="1" applyFill="1" applyProtection="1"/>
    <xf numFmtId="49" fontId="8" fillId="4" borderId="0" xfId="0" applyNumberFormat="1" applyFont="1" applyFill="1" applyAlignment="1"/>
    <xf numFmtId="49" fontId="8" fillId="4" borderId="0" xfId="0" applyNumberFormat="1" applyFont="1" applyFill="1"/>
    <xf numFmtId="0" fontId="7" fillId="4" borderId="0" xfId="2" applyFont="1" applyFill="1" applyAlignment="1" applyProtection="1">
      <alignment horizontal="center"/>
    </xf>
    <xf numFmtId="14" fontId="7" fillId="4" borderId="0" xfId="2" applyNumberFormat="1" applyFont="1" applyFill="1" applyAlignment="1" applyProtection="1">
      <alignment horizontal="center"/>
    </xf>
    <xf numFmtId="0" fontId="0" fillId="4" borderId="0" xfId="0" applyFill="1"/>
    <xf numFmtId="0" fontId="7" fillId="4" borderId="0" xfId="4" applyFont="1" applyFill="1" applyProtection="1"/>
    <xf numFmtId="49" fontId="8" fillId="4" borderId="0" xfId="0" applyNumberFormat="1" applyFont="1" applyFill="1" applyAlignment="1">
      <alignment horizontal="left"/>
    </xf>
    <xf numFmtId="0" fontId="7" fillId="4" borderId="0" xfId="2" applyFill="1" applyBorder="1" applyProtection="1"/>
    <xf numFmtId="0" fontId="0" fillId="4" borderId="0" xfId="0" applyFill="1" applyBorder="1" applyAlignment="1">
      <alignment horizontal="center"/>
    </xf>
    <xf numFmtId="49" fontId="8" fillId="4" borderId="0" xfId="0" applyNumberFormat="1" applyFont="1" applyFill="1" applyBorder="1" applyAlignment="1"/>
    <xf numFmtId="49" fontId="8" fillId="4" borderId="0" xfId="0" applyNumberFormat="1" applyFont="1" applyFill="1" applyBorder="1"/>
    <xf numFmtId="0" fontId="7" fillId="4" borderId="0" xfId="2" applyFont="1" applyFill="1" applyBorder="1" applyAlignment="1" applyProtection="1">
      <alignment horizontal="center"/>
    </xf>
    <xf numFmtId="0" fontId="7" fillId="4" borderId="0" xfId="2" applyFont="1" applyFill="1" applyBorder="1" applyProtection="1"/>
    <xf numFmtId="0" fontId="0" fillId="4" borderId="0" xfId="0" applyFill="1" applyBorder="1"/>
    <xf numFmtId="0" fontId="10" fillId="4" borderId="0" xfId="0" applyFont="1" applyFill="1"/>
    <xf numFmtId="0" fontId="11" fillId="4" borderId="0" xfId="0" applyFont="1" applyFill="1" applyBorder="1"/>
    <xf numFmtId="0" fontId="0" fillId="4" borderId="0" xfId="0" applyFont="1" applyFill="1"/>
    <xf numFmtId="0" fontId="12" fillId="4" borderId="0" xfId="0" applyFont="1" applyFill="1" applyBorder="1" applyAlignment="1">
      <alignment horizontal="center"/>
    </xf>
    <xf numFmtId="0" fontId="10" fillId="4" borderId="0" xfId="0" applyFont="1" applyFill="1" applyBorder="1"/>
    <xf numFmtId="0" fontId="11" fillId="4" borderId="0" xfId="4" applyFont="1" applyFill="1" applyBorder="1" applyProtection="1"/>
    <xf numFmtId="0" fontId="14" fillId="4" borderId="0" xfId="0" applyFont="1" applyFill="1"/>
    <xf numFmtId="0" fontId="2" fillId="4" borderId="0" xfId="0" applyFont="1" applyFill="1"/>
    <xf numFmtId="0" fontId="1" fillId="4" borderId="0" xfId="0" applyFont="1" applyFill="1"/>
    <xf numFmtId="0" fontId="11" fillId="4" borderId="0" xfId="0" applyFont="1" applyFill="1"/>
    <xf numFmtId="0" fontId="14" fillId="4" borderId="0" xfId="3" applyFont="1" applyFill="1"/>
    <xf numFmtId="0" fontId="7" fillId="4" borderId="0" xfId="2" applyFont="1" applyFill="1"/>
    <xf numFmtId="0" fontId="14" fillId="4" borderId="0" xfId="3" applyFont="1" applyFill="1" applyBorder="1"/>
    <xf numFmtId="0" fontId="7" fillId="4" borderId="0" xfId="2" applyFont="1" applyFill="1" applyBorder="1"/>
    <xf numFmtId="0" fontId="7" fillId="5" borderId="0" xfId="4" applyFont="1" applyFill="1" applyBorder="1" applyProtection="1"/>
    <xf numFmtId="0" fontId="0" fillId="0" borderId="0" xfId="0"/>
    <xf numFmtId="0" fontId="0" fillId="0" borderId="0" xfId="0"/>
    <xf numFmtId="164" fontId="0" fillId="4" borderId="0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  <xf numFmtId="0" fontId="6" fillId="4" borderId="0" xfId="6" applyFill="1" applyAlignment="1">
      <alignment horizontal="center"/>
    </xf>
    <xf numFmtId="0" fontId="0" fillId="4" borderId="0" xfId="6" applyFont="1" applyFill="1" applyAlignment="1">
      <alignment horizontal="center"/>
    </xf>
    <xf numFmtId="0" fontId="7" fillId="4" borderId="0" xfId="2" applyFill="1" applyAlignment="1" applyProtection="1">
      <alignment horizontal="center"/>
    </xf>
    <xf numFmtId="0" fontId="7" fillId="4" borderId="0" xfId="2" applyFill="1" applyBorder="1" applyAlignment="1" applyProtection="1">
      <alignment horizontal="center"/>
    </xf>
    <xf numFmtId="0" fontId="10" fillId="4" borderId="0" xfId="0" applyFont="1" applyFill="1" applyAlignment="1">
      <alignment horizontal="center"/>
    </xf>
    <xf numFmtId="0" fontId="14" fillId="4" borderId="0" xfId="0" applyFont="1" applyFill="1" applyAlignment="1">
      <alignment horizontal="center"/>
    </xf>
  </cellXfs>
  <cellStyles count="7">
    <cellStyle name="Moneda" xfId="1" builtinId="4"/>
    <cellStyle name="Moneda 2" xfId="5"/>
    <cellStyle name="Normal" xfId="0" builtinId="0"/>
    <cellStyle name="Normal 2" xfId="4"/>
    <cellStyle name="Normal 3" xfId="3"/>
    <cellStyle name="Normal 4" xfId="2"/>
    <cellStyle name="Normal 7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77"/>
  <sheetViews>
    <sheetView tabSelected="1" topLeftCell="A2" zoomScaleNormal="100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style="8" bestFit="1" customWidth="1"/>
  </cols>
  <sheetData>
    <row r="1" spans="1:37" hidden="1" x14ac:dyDescent="0.25">
      <c r="A1" t="s">
        <v>0</v>
      </c>
    </row>
    <row r="2" spans="1:37" x14ac:dyDescent="0.25">
      <c r="A2" s="93" t="s">
        <v>1</v>
      </c>
      <c r="B2" s="94"/>
      <c r="C2" s="94"/>
      <c r="D2" s="93" t="s">
        <v>2</v>
      </c>
      <c r="E2" s="94"/>
      <c r="F2" s="94"/>
      <c r="G2" s="93" t="s">
        <v>3</v>
      </c>
      <c r="H2" s="94"/>
      <c r="I2" s="94"/>
    </row>
    <row r="3" spans="1:37" x14ac:dyDescent="0.25">
      <c r="A3" s="95" t="s">
        <v>4</v>
      </c>
      <c r="B3" s="94"/>
      <c r="C3" s="94"/>
      <c r="D3" s="95" t="s">
        <v>5</v>
      </c>
      <c r="E3" s="94"/>
      <c r="F3" s="94"/>
      <c r="G3" s="95" t="s">
        <v>6</v>
      </c>
      <c r="H3" s="94"/>
      <c r="I3" s="94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s="8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s="8" t="s">
        <v>47</v>
      </c>
    </row>
    <row r="6" spans="1:37" x14ac:dyDescent="0.25">
      <c r="A6" s="93" t="s">
        <v>48</v>
      </c>
      <c r="B6" s="94"/>
      <c r="C6" s="94"/>
      <c r="D6" s="94"/>
      <c r="E6" s="94"/>
      <c r="F6" s="94"/>
      <c r="G6" s="94"/>
      <c r="H6" s="94"/>
      <c r="I6" s="94"/>
      <c r="J6" s="94"/>
      <c r="K6" s="94"/>
      <c r="L6" s="94"/>
      <c r="M6" s="94"/>
      <c r="N6" s="94"/>
      <c r="O6" s="94"/>
      <c r="P6" s="94"/>
      <c r="Q6" s="94"/>
      <c r="R6" s="94"/>
      <c r="S6" s="94"/>
      <c r="T6" s="94"/>
      <c r="U6" s="94"/>
      <c r="V6" s="94"/>
      <c r="W6" s="94"/>
      <c r="X6" s="94"/>
      <c r="Y6" s="94"/>
      <c r="Z6" s="94"/>
      <c r="AA6" s="94"/>
      <c r="AB6" s="94"/>
      <c r="AC6" s="94"/>
      <c r="AD6" s="94"/>
      <c r="AE6" s="94"/>
      <c r="AF6" s="94"/>
      <c r="AG6" s="94"/>
    </row>
    <row r="7" spans="1:37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9" t="s">
        <v>81</v>
      </c>
    </row>
    <row r="8" spans="1:37" s="26" customFormat="1" x14ac:dyDescent="0.25">
      <c r="A8" s="56">
        <v>2022</v>
      </c>
      <c r="B8" s="57">
        <v>44593</v>
      </c>
      <c r="C8" s="57">
        <v>44620</v>
      </c>
      <c r="D8" s="98" t="s">
        <v>83</v>
      </c>
      <c r="E8" s="51">
        <v>2</v>
      </c>
      <c r="F8" s="89" t="s">
        <v>241</v>
      </c>
      <c r="G8" s="59" t="s">
        <v>241</v>
      </c>
      <c r="H8" s="59" t="s">
        <v>223</v>
      </c>
      <c r="I8" s="84" t="s">
        <v>252</v>
      </c>
      <c r="J8" s="85" t="s">
        <v>253</v>
      </c>
      <c r="K8" s="86" t="s">
        <v>254</v>
      </c>
      <c r="L8" s="60" t="s">
        <v>93</v>
      </c>
      <c r="M8" s="44">
        <v>14220</v>
      </c>
      <c r="N8" s="54" t="s">
        <v>219</v>
      </c>
      <c r="O8" s="44">
        <v>22616.400000000001</v>
      </c>
      <c r="P8" s="54" t="s">
        <v>219</v>
      </c>
      <c r="Q8" s="61" t="s">
        <v>255</v>
      </c>
      <c r="R8" s="62" t="s">
        <v>255</v>
      </c>
      <c r="S8" s="62" t="s">
        <v>255</v>
      </c>
      <c r="T8" s="62" t="s">
        <v>255</v>
      </c>
      <c r="U8" s="62" t="s">
        <v>255</v>
      </c>
      <c r="V8" s="62" t="s">
        <v>255</v>
      </c>
      <c r="W8" s="62" t="s">
        <v>255</v>
      </c>
      <c r="X8" s="62" t="s">
        <v>255</v>
      </c>
      <c r="Y8" s="62" t="s">
        <v>255</v>
      </c>
      <c r="Z8" s="62" t="s">
        <v>255</v>
      </c>
      <c r="AA8" s="62" t="s">
        <v>255</v>
      </c>
      <c r="AB8" s="62" t="s">
        <v>255</v>
      </c>
      <c r="AC8" s="62" t="s">
        <v>255</v>
      </c>
      <c r="AD8" s="63" t="s">
        <v>221</v>
      </c>
      <c r="AE8" s="64">
        <v>44623</v>
      </c>
      <c r="AF8" s="64">
        <v>44623</v>
      </c>
      <c r="AG8" s="63" t="s">
        <v>453</v>
      </c>
      <c r="AH8" s="65"/>
      <c r="AI8" s="65"/>
      <c r="AJ8" s="65"/>
    </row>
    <row r="9" spans="1:37" s="26" customFormat="1" x14ac:dyDescent="0.25">
      <c r="A9" s="56">
        <v>2022</v>
      </c>
      <c r="B9" s="57">
        <v>44593</v>
      </c>
      <c r="C9" s="57">
        <v>44620</v>
      </c>
      <c r="D9" s="98" t="s">
        <v>83</v>
      </c>
      <c r="E9" s="51">
        <v>5</v>
      </c>
      <c r="F9" s="59" t="s">
        <v>425</v>
      </c>
      <c r="G9" s="59" t="s">
        <v>425</v>
      </c>
      <c r="H9" s="59" t="s">
        <v>223</v>
      </c>
      <c r="I9" s="84" t="s">
        <v>256</v>
      </c>
      <c r="J9" s="85" t="s">
        <v>257</v>
      </c>
      <c r="K9" s="86" t="s">
        <v>258</v>
      </c>
      <c r="L9" s="58" t="s">
        <v>93</v>
      </c>
      <c r="M9" s="44">
        <v>11256</v>
      </c>
      <c r="N9" s="54" t="s">
        <v>219</v>
      </c>
      <c r="O9" s="44">
        <v>7395.4</v>
      </c>
      <c r="P9" s="54" t="s">
        <v>219</v>
      </c>
      <c r="Q9" s="61" t="s">
        <v>259</v>
      </c>
      <c r="R9" s="62" t="s">
        <v>259</v>
      </c>
      <c r="S9" s="62" t="s">
        <v>259</v>
      </c>
      <c r="T9" s="62" t="s">
        <v>259</v>
      </c>
      <c r="U9" s="62" t="s">
        <v>259</v>
      </c>
      <c r="V9" s="62" t="s">
        <v>259</v>
      </c>
      <c r="W9" s="62" t="s">
        <v>259</v>
      </c>
      <c r="X9" s="62" t="s">
        <v>259</v>
      </c>
      <c r="Y9" s="62" t="s">
        <v>259</v>
      </c>
      <c r="Z9" s="62" t="s">
        <v>259</v>
      </c>
      <c r="AA9" s="62" t="s">
        <v>259</v>
      </c>
      <c r="AB9" s="62" t="s">
        <v>259</v>
      </c>
      <c r="AC9" s="62" t="s">
        <v>259</v>
      </c>
      <c r="AD9" s="63" t="s">
        <v>221</v>
      </c>
      <c r="AE9" s="64">
        <v>44623</v>
      </c>
      <c r="AF9" s="64">
        <v>44623</v>
      </c>
      <c r="AG9" s="63" t="s">
        <v>453</v>
      </c>
      <c r="AH9" s="65"/>
      <c r="AI9" s="65"/>
      <c r="AJ9" s="65"/>
      <c r="AK9" s="91"/>
    </row>
    <row r="10" spans="1:37" s="26" customFormat="1" x14ac:dyDescent="0.25">
      <c r="A10" s="56">
        <v>2022</v>
      </c>
      <c r="B10" s="57">
        <v>44593</v>
      </c>
      <c r="C10" s="57">
        <v>44620</v>
      </c>
      <c r="D10" s="98" t="s">
        <v>83</v>
      </c>
      <c r="E10" s="51">
        <v>4</v>
      </c>
      <c r="F10" s="59" t="s">
        <v>433</v>
      </c>
      <c r="G10" s="59" t="s">
        <v>433</v>
      </c>
      <c r="H10" s="59" t="s">
        <v>251</v>
      </c>
      <c r="I10" s="84" t="s">
        <v>261</v>
      </c>
      <c r="J10" s="85" t="s">
        <v>262</v>
      </c>
      <c r="K10" s="86" t="s">
        <v>263</v>
      </c>
      <c r="L10" s="58" t="s">
        <v>93</v>
      </c>
      <c r="M10" s="44">
        <v>10640</v>
      </c>
      <c r="N10" s="54" t="s">
        <v>219</v>
      </c>
      <c r="O10" s="44">
        <v>11079.7</v>
      </c>
      <c r="P10" s="54" t="s">
        <v>219</v>
      </c>
      <c r="Q10" s="61" t="s">
        <v>264</v>
      </c>
      <c r="R10" s="62" t="s">
        <v>264</v>
      </c>
      <c r="S10" s="62" t="s">
        <v>264</v>
      </c>
      <c r="T10" s="62" t="s">
        <v>264</v>
      </c>
      <c r="U10" s="62" t="s">
        <v>264</v>
      </c>
      <c r="V10" s="62" t="s">
        <v>264</v>
      </c>
      <c r="W10" s="62" t="s">
        <v>264</v>
      </c>
      <c r="X10" s="62" t="s">
        <v>264</v>
      </c>
      <c r="Y10" s="62" t="s">
        <v>264</v>
      </c>
      <c r="Z10" s="62" t="s">
        <v>264</v>
      </c>
      <c r="AA10" s="62" t="s">
        <v>264</v>
      </c>
      <c r="AB10" s="62" t="s">
        <v>264</v>
      </c>
      <c r="AC10" s="62" t="s">
        <v>264</v>
      </c>
      <c r="AD10" s="63" t="s">
        <v>221</v>
      </c>
      <c r="AE10" s="64">
        <v>44623</v>
      </c>
      <c r="AF10" s="64">
        <v>44623</v>
      </c>
      <c r="AG10" s="63" t="s">
        <v>453</v>
      </c>
      <c r="AH10" s="65"/>
      <c r="AI10" s="65"/>
      <c r="AJ10" s="65"/>
      <c r="AK10" s="91"/>
    </row>
    <row r="11" spans="1:37" s="26" customFormat="1" x14ac:dyDescent="0.25">
      <c r="A11" s="56">
        <v>2022</v>
      </c>
      <c r="B11" s="57">
        <v>44593</v>
      </c>
      <c r="C11" s="57">
        <v>44620</v>
      </c>
      <c r="D11" s="98" t="s">
        <v>83</v>
      </c>
      <c r="E11" s="51">
        <v>4</v>
      </c>
      <c r="F11" s="59" t="s">
        <v>445</v>
      </c>
      <c r="G11" s="59" t="s">
        <v>445</v>
      </c>
      <c r="H11" s="66" t="s">
        <v>223</v>
      </c>
      <c r="I11" s="84" t="s">
        <v>265</v>
      </c>
      <c r="J11" s="85" t="s">
        <v>266</v>
      </c>
      <c r="K11" s="86" t="s">
        <v>267</v>
      </c>
      <c r="L11" s="58" t="s">
        <v>93</v>
      </c>
      <c r="M11" s="44">
        <v>8400</v>
      </c>
      <c r="N11" s="54" t="s">
        <v>219</v>
      </c>
      <c r="O11" s="44">
        <v>8294</v>
      </c>
      <c r="P11" s="54" t="s">
        <v>219</v>
      </c>
      <c r="Q11" s="61" t="s">
        <v>268</v>
      </c>
      <c r="R11" s="62" t="s">
        <v>268</v>
      </c>
      <c r="S11" s="62" t="s">
        <v>268</v>
      </c>
      <c r="T11" s="62" t="s">
        <v>268</v>
      </c>
      <c r="U11" s="62" t="s">
        <v>268</v>
      </c>
      <c r="V11" s="62" t="s">
        <v>268</v>
      </c>
      <c r="W11" s="62" t="s">
        <v>268</v>
      </c>
      <c r="X11" s="62" t="s">
        <v>268</v>
      </c>
      <c r="Y11" s="62" t="s">
        <v>268</v>
      </c>
      <c r="Z11" s="62" t="s">
        <v>268</v>
      </c>
      <c r="AA11" s="62" t="s">
        <v>268</v>
      </c>
      <c r="AB11" s="62" t="s">
        <v>268</v>
      </c>
      <c r="AC11" s="62" t="s">
        <v>268</v>
      </c>
      <c r="AD11" s="63" t="s">
        <v>221</v>
      </c>
      <c r="AE11" s="64">
        <v>44623</v>
      </c>
      <c r="AF11" s="64">
        <v>44623</v>
      </c>
      <c r="AG11" s="63" t="s">
        <v>453</v>
      </c>
      <c r="AH11" s="65"/>
      <c r="AI11" s="65"/>
      <c r="AJ11" s="65"/>
      <c r="AK11" s="91"/>
    </row>
    <row r="12" spans="1:37" s="26" customFormat="1" x14ac:dyDescent="0.25">
      <c r="A12" s="56">
        <v>2022</v>
      </c>
      <c r="B12" s="57">
        <v>44593</v>
      </c>
      <c r="C12" s="57">
        <v>44620</v>
      </c>
      <c r="D12" s="98" t="s">
        <v>83</v>
      </c>
      <c r="E12" s="51">
        <v>5</v>
      </c>
      <c r="F12" s="59" t="s">
        <v>269</v>
      </c>
      <c r="G12" s="59" t="s">
        <v>269</v>
      </c>
      <c r="H12" s="66" t="s">
        <v>223</v>
      </c>
      <c r="I12" s="84" t="s">
        <v>270</v>
      </c>
      <c r="J12" s="85" t="s">
        <v>271</v>
      </c>
      <c r="K12" s="86" t="s">
        <v>272</v>
      </c>
      <c r="L12" s="60" t="s">
        <v>94</v>
      </c>
      <c r="M12" s="44">
        <v>8400</v>
      </c>
      <c r="N12" s="54" t="s">
        <v>219</v>
      </c>
      <c r="O12" s="44">
        <v>7365</v>
      </c>
      <c r="P12" s="54" t="s">
        <v>219</v>
      </c>
      <c r="Q12" s="61" t="s">
        <v>273</v>
      </c>
      <c r="R12" s="62" t="s">
        <v>273</v>
      </c>
      <c r="S12" s="62" t="s">
        <v>273</v>
      </c>
      <c r="T12" s="62" t="s">
        <v>273</v>
      </c>
      <c r="U12" s="62" t="s">
        <v>273</v>
      </c>
      <c r="V12" s="62" t="s">
        <v>273</v>
      </c>
      <c r="W12" s="62" t="s">
        <v>273</v>
      </c>
      <c r="X12" s="62" t="s">
        <v>273</v>
      </c>
      <c r="Y12" s="62" t="s">
        <v>273</v>
      </c>
      <c r="Z12" s="62" t="s">
        <v>273</v>
      </c>
      <c r="AA12" s="62" t="s">
        <v>273</v>
      </c>
      <c r="AB12" s="62" t="s">
        <v>273</v>
      </c>
      <c r="AC12" s="62" t="s">
        <v>273</v>
      </c>
      <c r="AD12" s="63" t="s">
        <v>221</v>
      </c>
      <c r="AE12" s="64">
        <v>44623</v>
      </c>
      <c r="AF12" s="64">
        <v>44623</v>
      </c>
      <c r="AG12" s="63" t="s">
        <v>453</v>
      </c>
      <c r="AH12" s="65"/>
      <c r="AI12" s="65"/>
      <c r="AJ12" s="65"/>
      <c r="AK12" s="91"/>
    </row>
    <row r="13" spans="1:37" s="26" customFormat="1" x14ac:dyDescent="0.25">
      <c r="A13" s="56">
        <v>2022</v>
      </c>
      <c r="B13" s="57">
        <v>44593</v>
      </c>
      <c r="C13" s="57">
        <v>44620</v>
      </c>
      <c r="D13" s="98" t="s">
        <v>83</v>
      </c>
      <c r="E13" s="51">
        <v>2</v>
      </c>
      <c r="F13" s="59" t="s">
        <v>275</v>
      </c>
      <c r="G13" s="59" t="s">
        <v>275</v>
      </c>
      <c r="H13" s="59" t="s">
        <v>215</v>
      </c>
      <c r="I13" s="84" t="s">
        <v>276</v>
      </c>
      <c r="J13" s="85" t="s">
        <v>218</v>
      </c>
      <c r="K13" s="86" t="s">
        <v>277</v>
      </c>
      <c r="L13" s="60" t="s">
        <v>94</v>
      </c>
      <c r="M13" s="44">
        <v>22120</v>
      </c>
      <c r="N13" s="54" t="s">
        <v>219</v>
      </c>
      <c r="O13" s="44">
        <v>21456.400000000001</v>
      </c>
      <c r="P13" s="54" t="s">
        <v>219</v>
      </c>
      <c r="Q13" s="61" t="s">
        <v>278</v>
      </c>
      <c r="R13" s="62" t="s">
        <v>278</v>
      </c>
      <c r="S13" s="62" t="s">
        <v>278</v>
      </c>
      <c r="T13" s="62" t="s">
        <v>278</v>
      </c>
      <c r="U13" s="62" t="s">
        <v>278</v>
      </c>
      <c r="V13" s="62" t="s">
        <v>278</v>
      </c>
      <c r="W13" s="62" t="s">
        <v>278</v>
      </c>
      <c r="X13" s="62" t="s">
        <v>278</v>
      </c>
      <c r="Y13" s="62" t="s">
        <v>278</v>
      </c>
      <c r="Z13" s="62" t="s">
        <v>278</v>
      </c>
      <c r="AA13" s="62" t="s">
        <v>278</v>
      </c>
      <c r="AB13" s="62" t="s">
        <v>278</v>
      </c>
      <c r="AC13" s="62" t="s">
        <v>278</v>
      </c>
      <c r="AD13" s="63" t="s">
        <v>221</v>
      </c>
      <c r="AE13" s="64">
        <v>44623</v>
      </c>
      <c r="AF13" s="64">
        <v>44623</v>
      </c>
      <c r="AG13" s="63" t="s">
        <v>453</v>
      </c>
      <c r="AH13" s="65"/>
      <c r="AI13" s="65"/>
      <c r="AJ13" s="65"/>
      <c r="AK13" s="91"/>
    </row>
    <row r="14" spans="1:37" s="26" customFormat="1" x14ac:dyDescent="0.25">
      <c r="A14" s="56">
        <v>2022</v>
      </c>
      <c r="B14" s="57">
        <v>44593</v>
      </c>
      <c r="C14" s="57">
        <v>44620</v>
      </c>
      <c r="D14" s="98" t="s">
        <v>83</v>
      </c>
      <c r="E14" s="51">
        <v>6</v>
      </c>
      <c r="F14" s="89" t="s">
        <v>214</v>
      </c>
      <c r="G14" s="59" t="s">
        <v>214</v>
      </c>
      <c r="H14" s="59" t="s">
        <v>215</v>
      </c>
      <c r="I14" s="84" t="s">
        <v>216</v>
      </c>
      <c r="J14" s="85" t="s">
        <v>217</v>
      </c>
      <c r="K14" s="60" t="s">
        <v>218</v>
      </c>
      <c r="L14" s="58" t="s">
        <v>94</v>
      </c>
      <c r="M14" s="44">
        <v>8176</v>
      </c>
      <c r="N14" s="54" t="s">
        <v>219</v>
      </c>
      <c r="O14" s="44">
        <v>8176</v>
      </c>
      <c r="P14" s="54" t="s">
        <v>219</v>
      </c>
      <c r="Q14" s="61" t="s">
        <v>220</v>
      </c>
      <c r="R14" s="62" t="s">
        <v>220</v>
      </c>
      <c r="S14" s="62" t="s">
        <v>220</v>
      </c>
      <c r="T14" s="62" t="s">
        <v>220</v>
      </c>
      <c r="U14" s="62" t="s">
        <v>220</v>
      </c>
      <c r="V14" s="62" t="s">
        <v>220</v>
      </c>
      <c r="W14" s="62" t="s">
        <v>220</v>
      </c>
      <c r="X14" s="62" t="s">
        <v>220</v>
      </c>
      <c r="Y14" s="62" t="s">
        <v>220</v>
      </c>
      <c r="Z14" s="62" t="s">
        <v>220</v>
      </c>
      <c r="AA14" s="62" t="s">
        <v>220</v>
      </c>
      <c r="AB14" s="62" t="s">
        <v>220</v>
      </c>
      <c r="AC14" s="67" t="s">
        <v>220</v>
      </c>
      <c r="AD14" s="63" t="s">
        <v>221</v>
      </c>
      <c r="AE14" s="64">
        <v>44623</v>
      </c>
      <c r="AF14" s="64">
        <v>44623</v>
      </c>
      <c r="AG14" s="63" t="s">
        <v>453</v>
      </c>
      <c r="AH14" s="65"/>
      <c r="AI14" s="65"/>
      <c r="AJ14" s="65"/>
      <c r="AK14" s="91"/>
    </row>
    <row r="15" spans="1:37" s="26" customFormat="1" x14ac:dyDescent="0.25">
      <c r="A15" s="56">
        <v>2022</v>
      </c>
      <c r="B15" s="57">
        <v>44593</v>
      </c>
      <c r="C15" s="57">
        <v>44620</v>
      </c>
      <c r="D15" s="98" t="s">
        <v>83</v>
      </c>
      <c r="E15" s="52">
        <v>6</v>
      </c>
      <c r="F15" s="59" t="s">
        <v>436</v>
      </c>
      <c r="G15" s="59" t="s">
        <v>436</v>
      </c>
      <c r="H15" s="59" t="s">
        <v>215</v>
      </c>
      <c r="I15" s="84" t="s">
        <v>279</v>
      </c>
      <c r="J15" s="85" t="s">
        <v>217</v>
      </c>
      <c r="K15" s="86" t="s">
        <v>280</v>
      </c>
      <c r="L15" s="60" t="s">
        <v>94</v>
      </c>
      <c r="M15" s="44">
        <v>6210</v>
      </c>
      <c r="N15" s="54" t="s">
        <v>219</v>
      </c>
      <c r="O15" s="44">
        <v>10836.4</v>
      </c>
      <c r="P15" s="54" t="s">
        <v>219</v>
      </c>
      <c r="Q15" s="61" t="s">
        <v>281</v>
      </c>
      <c r="R15" s="62" t="s">
        <v>281</v>
      </c>
      <c r="S15" s="62" t="s">
        <v>281</v>
      </c>
      <c r="T15" s="62" t="s">
        <v>281</v>
      </c>
      <c r="U15" s="62" t="s">
        <v>281</v>
      </c>
      <c r="V15" s="62" t="s">
        <v>281</v>
      </c>
      <c r="W15" s="62" t="s">
        <v>281</v>
      </c>
      <c r="X15" s="62" t="s">
        <v>281</v>
      </c>
      <c r="Y15" s="62" t="s">
        <v>281</v>
      </c>
      <c r="Z15" s="62" t="s">
        <v>281</v>
      </c>
      <c r="AA15" s="62" t="s">
        <v>281</v>
      </c>
      <c r="AB15" s="62" t="s">
        <v>281</v>
      </c>
      <c r="AC15" s="62" t="s">
        <v>281</v>
      </c>
      <c r="AD15" s="63" t="s">
        <v>221</v>
      </c>
      <c r="AE15" s="64">
        <v>44623</v>
      </c>
      <c r="AF15" s="64">
        <v>44623</v>
      </c>
      <c r="AG15" s="63" t="s">
        <v>453</v>
      </c>
      <c r="AH15" s="65"/>
      <c r="AI15" s="65"/>
      <c r="AJ15" s="65"/>
      <c r="AK15" s="91"/>
    </row>
    <row r="16" spans="1:37" s="26" customFormat="1" x14ac:dyDescent="0.25">
      <c r="A16" s="56">
        <v>2022</v>
      </c>
      <c r="B16" s="57">
        <v>44593</v>
      </c>
      <c r="C16" s="57">
        <v>44620</v>
      </c>
      <c r="D16" s="98" t="s">
        <v>83</v>
      </c>
      <c r="E16" s="52">
        <v>6</v>
      </c>
      <c r="F16" s="59" t="s">
        <v>439</v>
      </c>
      <c r="G16" s="59" t="s">
        <v>439</v>
      </c>
      <c r="H16" s="59" t="s">
        <v>215</v>
      </c>
      <c r="I16" s="84" t="s">
        <v>282</v>
      </c>
      <c r="J16" s="85" t="s">
        <v>245</v>
      </c>
      <c r="K16" s="86" t="s">
        <v>283</v>
      </c>
      <c r="L16" s="60" t="s">
        <v>94</v>
      </c>
      <c r="M16" s="44">
        <v>9380</v>
      </c>
      <c r="N16" s="54" t="s">
        <v>219</v>
      </c>
      <c r="O16" s="44">
        <v>9518.6</v>
      </c>
      <c r="P16" s="54" t="s">
        <v>219</v>
      </c>
      <c r="Q16" s="61" t="s">
        <v>284</v>
      </c>
      <c r="R16" s="62" t="s">
        <v>284</v>
      </c>
      <c r="S16" s="62" t="s">
        <v>284</v>
      </c>
      <c r="T16" s="62" t="s">
        <v>284</v>
      </c>
      <c r="U16" s="62" t="s">
        <v>284</v>
      </c>
      <c r="V16" s="62" t="s">
        <v>284</v>
      </c>
      <c r="W16" s="62" t="s">
        <v>284</v>
      </c>
      <c r="X16" s="62" t="s">
        <v>284</v>
      </c>
      <c r="Y16" s="62" t="s">
        <v>284</v>
      </c>
      <c r="Z16" s="62" t="s">
        <v>284</v>
      </c>
      <c r="AA16" s="62" t="s">
        <v>284</v>
      </c>
      <c r="AB16" s="62" t="s">
        <v>284</v>
      </c>
      <c r="AC16" s="62" t="s">
        <v>284</v>
      </c>
      <c r="AD16" s="63" t="s">
        <v>221</v>
      </c>
      <c r="AE16" s="64">
        <v>44623</v>
      </c>
      <c r="AF16" s="64">
        <v>44623</v>
      </c>
      <c r="AG16" s="63" t="s">
        <v>453</v>
      </c>
      <c r="AH16" s="65"/>
      <c r="AI16" s="65"/>
      <c r="AJ16" s="65"/>
      <c r="AK16" s="91"/>
    </row>
    <row r="17" spans="1:37" s="26" customFormat="1" x14ac:dyDescent="0.25">
      <c r="A17" s="56">
        <v>2022</v>
      </c>
      <c r="B17" s="57">
        <v>44593</v>
      </c>
      <c r="C17" s="57">
        <v>44620</v>
      </c>
      <c r="D17" s="98" t="s">
        <v>83</v>
      </c>
      <c r="E17" s="52">
        <v>6</v>
      </c>
      <c r="F17" s="59" t="s">
        <v>441</v>
      </c>
      <c r="G17" s="59" t="s">
        <v>441</v>
      </c>
      <c r="H17" s="59" t="s">
        <v>251</v>
      </c>
      <c r="I17" s="84" t="s">
        <v>285</v>
      </c>
      <c r="J17" s="85" t="s">
        <v>286</v>
      </c>
      <c r="K17" s="86" t="s">
        <v>231</v>
      </c>
      <c r="L17" s="60" t="s">
        <v>94</v>
      </c>
      <c r="M17" s="44">
        <v>7840</v>
      </c>
      <c r="N17" s="54" t="s">
        <v>219</v>
      </c>
      <c r="O17" s="44">
        <v>7604.8</v>
      </c>
      <c r="P17" s="54" t="s">
        <v>219</v>
      </c>
      <c r="Q17" s="61" t="s">
        <v>287</v>
      </c>
      <c r="R17" s="62" t="s">
        <v>287</v>
      </c>
      <c r="S17" s="62" t="s">
        <v>287</v>
      </c>
      <c r="T17" s="62" t="s">
        <v>287</v>
      </c>
      <c r="U17" s="62" t="s">
        <v>287</v>
      </c>
      <c r="V17" s="62" t="s">
        <v>287</v>
      </c>
      <c r="W17" s="62" t="s">
        <v>287</v>
      </c>
      <c r="X17" s="62" t="s">
        <v>287</v>
      </c>
      <c r="Y17" s="62" t="s">
        <v>287</v>
      </c>
      <c r="Z17" s="62" t="s">
        <v>287</v>
      </c>
      <c r="AA17" s="62" t="s">
        <v>287</v>
      </c>
      <c r="AB17" s="62" t="s">
        <v>287</v>
      </c>
      <c r="AC17" s="62" t="s">
        <v>287</v>
      </c>
      <c r="AD17" s="63" t="s">
        <v>221</v>
      </c>
      <c r="AE17" s="64">
        <v>44623</v>
      </c>
      <c r="AF17" s="64">
        <v>44623</v>
      </c>
      <c r="AG17" s="63" t="s">
        <v>453</v>
      </c>
      <c r="AH17" s="65"/>
      <c r="AI17" s="65"/>
      <c r="AJ17" s="65"/>
      <c r="AK17" s="91"/>
    </row>
    <row r="18" spans="1:37" s="26" customFormat="1" x14ac:dyDescent="0.25">
      <c r="A18" s="56">
        <v>2022</v>
      </c>
      <c r="B18" s="57">
        <v>44593</v>
      </c>
      <c r="C18" s="57">
        <v>44620</v>
      </c>
      <c r="D18" s="98" t="s">
        <v>83</v>
      </c>
      <c r="E18" s="52">
        <v>6</v>
      </c>
      <c r="F18" s="59" t="s">
        <v>432</v>
      </c>
      <c r="G18" s="59" t="s">
        <v>432</v>
      </c>
      <c r="H18" s="59" t="s">
        <v>251</v>
      </c>
      <c r="I18" s="84" t="s">
        <v>288</v>
      </c>
      <c r="J18" s="85" t="s">
        <v>253</v>
      </c>
      <c r="K18" s="86" t="s">
        <v>289</v>
      </c>
      <c r="L18" s="60" t="s">
        <v>94</v>
      </c>
      <c r="M18" s="44">
        <v>7644</v>
      </c>
      <c r="N18" s="54" t="s">
        <v>219</v>
      </c>
      <c r="O18" s="44">
        <v>7414.6</v>
      </c>
      <c r="P18" s="54" t="s">
        <v>219</v>
      </c>
      <c r="Q18" s="61" t="s">
        <v>290</v>
      </c>
      <c r="R18" s="62" t="s">
        <v>290</v>
      </c>
      <c r="S18" s="62" t="s">
        <v>290</v>
      </c>
      <c r="T18" s="62" t="s">
        <v>290</v>
      </c>
      <c r="U18" s="62" t="s">
        <v>290</v>
      </c>
      <c r="V18" s="62" t="s">
        <v>290</v>
      </c>
      <c r="W18" s="62" t="s">
        <v>290</v>
      </c>
      <c r="X18" s="62" t="s">
        <v>290</v>
      </c>
      <c r="Y18" s="62" t="s">
        <v>290</v>
      </c>
      <c r="Z18" s="62" t="s">
        <v>290</v>
      </c>
      <c r="AA18" s="62" t="s">
        <v>290</v>
      </c>
      <c r="AB18" s="62" t="s">
        <v>290</v>
      </c>
      <c r="AC18" s="62" t="s">
        <v>290</v>
      </c>
      <c r="AD18" s="63" t="s">
        <v>221</v>
      </c>
      <c r="AE18" s="64">
        <v>44623</v>
      </c>
      <c r="AF18" s="64">
        <v>44623</v>
      </c>
      <c r="AG18" s="63" t="s">
        <v>453</v>
      </c>
      <c r="AH18" s="65"/>
      <c r="AI18" s="65"/>
      <c r="AJ18" s="65"/>
      <c r="AK18" s="91"/>
    </row>
    <row r="19" spans="1:37" s="26" customFormat="1" x14ac:dyDescent="0.25">
      <c r="A19" s="56">
        <v>2022</v>
      </c>
      <c r="B19" s="57">
        <v>44593</v>
      </c>
      <c r="C19" s="57">
        <v>44620</v>
      </c>
      <c r="D19" s="98" t="s">
        <v>83</v>
      </c>
      <c r="E19" s="52">
        <v>6</v>
      </c>
      <c r="F19" s="59" t="s">
        <v>438</v>
      </c>
      <c r="G19" s="59" t="s">
        <v>438</v>
      </c>
      <c r="H19" s="59" t="s">
        <v>215</v>
      </c>
      <c r="I19" s="84" t="s">
        <v>291</v>
      </c>
      <c r="J19" s="85" t="s">
        <v>292</v>
      </c>
      <c r="K19" s="86" t="s">
        <v>293</v>
      </c>
      <c r="L19" s="60" t="s">
        <v>94</v>
      </c>
      <c r="M19" s="44">
        <v>6030</v>
      </c>
      <c r="N19" s="54" t="s">
        <v>219</v>
      </c>
      <c r="O19" s="44">
        <v>10606.2</v>
      </c>
      <c r="P19" s="54" t="s">
        <v>219</v>
      </c>
      <c r="Q19" s="61" t="s">
        <v>294</v>
      </c>
      <c r="R19" s="62" t="s">
        <v>294</v>
      </c>
      <c r="S19" s="62" t="s">
        <v>294</v>
      </c>
      <c r="T19" s="62" t="s">
        <v>294</v>
      </c>
      <c r="U19" s="62" t="s">
        <v>294</v>
      </c>
      <c r="V19" s="62" t="s">
        <v>294</v>
      </c>
      <c r="W19" s="62" t="s">
        <v>294</v>
      </c>
      <c r="X19" s="62" t="s">
        <v>294</v>
      </c>
      <c r="Y19" s="62" t="s">
        <v>294</v>
      </c>
      <c r="Z19" s="62" t="s">
        <v>294</v>
      </c>
      <c r="AA19" s="62" t="s">
        <v>294</v>
      </c>
      <c r="AB19" s="62" t="s">
        <v>294</v>
      </c>
      <c r="AC19" s="62" t="s">
        <v>294</v>
      </c>
      <c r="AD19" s="63" t="s">
        <v>221</v>
      </c>
      <c r="AE19" s="64">
        <v>44623</v>
      </c>
      <c r="AF19" s="64">
        <v>44623</v>
      </c>
      <c r="AG19" s="63" t="s">
        <v>453</v>
      </c>
      <c r="AH19" s="65"/>
      <c r="AI19" s="65"/>
      <c r="AJ19" s="65"/>
      <c r="AK19" s="91"/>
    </row>
    <row r="20" spans="1:37" s="26" customFormat="1" x14ac:dyDescent="0.25">
      <c r="A20" s="56">
        <v>2022</v>
      </c>
      <c r="B20" s="57">
        <v>44593</v>
      </c>
      <c r="C20" s="57">
        <v>44620</v>
      </c>
      <c r="D20" s="98" t="s">
        <v>83</v>
      </c>
      <c r="E20" s="52">
        <v>7</v>
      </c>
      <c r="F20" s="59" t="s">
        <v>429</v>
      </c>
      <c r="G20" s="59" t="s">
        <v>429</v>
      </c>
      <c r="H20" s="59" t="s">
        <v>251</v>
      </c>
      <c r="I20" s="84" t="s">
        <v>295</v>
      </c>
      <c r="J20" s="85" t="s">
        <v>296</v>
      </c>
      <c r="K20" s="86" t="s">
        <v>297</v>
      </c>
      <c r="L20" s="60" t="s">
        <v>94</v>
      </c>
      <c r="M20" s="44">
        <v>7364</v>
      </c>
      <c r="N20" s="54" t="s">
        <v>219</v>
      </c>
      <c r="O20" s="44">
        <v>7143</v>
      </c>
      <c r="P20" s="54" t="s">
        <v>219</v>
      </c>
      <c r="Q20" s="61" t="s">
        <v>298</v>
      </c>
      <c r="R20" s="62" t="s">
        <v>298</v>
      </c>
      <c r="S20" s="62" t="s">
        <v>298</v>
      </c>
      <c r="T20" s="62" t="s">
        <v>298</v>
      </c>
      <c r="U20" s="62" t="s">
        <v>298</v>
      </c>
      <c r="V20" s="62" t="s">
        <v>298</v>
      </c>
      <c r="W20" s="62" t="s">
        <v>298</v>
      </c>
      <c r="X20" s="62" t="s">
        <v>298</v>
      </c>
      <c r="Y20" s="62" t="s">
        <v>298</v>
      </c>
      <c r="Z20" s="62" t="s">
        <v>298</v>
      </c>
      <c r="AA20" s="62" t="s">
        <v>298</v>
      </c>
      <c r="AB20" s="62" t="s">
        <v>298</v>
      </c>
      <c r="AC20" s="62" t="s">
        <v>298</v>
      </c>
      <c r="AD20" s="63" t="s">
        <v>221</v>
      </c>
      <c r="AE20" s="64">
        <v>44623</v>
      </c>
      <c r="AF20" s="64">
        <v>44623</v>
      </c>
      <c r="AG20" s="63" t="s">
        <v>453</v>
      </c>
      <c r="AH20" s="65"/>
      <c r="AI20" s="65"/>
      <c r="AJ20" s="65"/>
      <c r="AK20" s="91"/>
    </row>
    <row r="21" spans="1:37" s="26" customFormat="1" x14ac:dyDescent="0.25">
      <c r="A21" s="56">
        <v>2022</v>
      </c>
      <c r="B21" s="57">
        <v>44593</v>
      </c>
      <c r="C21" s="57">
        <v>44620</v>
      </c>
      <c r="D21" s="98" t="s">
        <v>83</v>
      </c>
      <c r="E21" s="52">
        <v>7</v>
      </c>
      <c r="F21" s="59" t="s">
        <v>434</v>
      </c>
      <c r="G21" s="59" t="s">
        <v>434</v>
      </c>
      <c r="H21" s="59" t="s">
        <v>251</v>
      </c>
      <c r="I21" s="84" t="s">
        <v>303</v>
      </c>
      <c r="J21" s="85" t="s">
        <v>304</v>
      </c>
      <c r="K21" s="86" t="s">
        <v>305</v>
      </c>
      <c r="L21" s="60" t="s">
        <v>94</v>
      </c>
      <c r="M21" s="44">
        <v>4734</v>
      </c>
      <c r="N21" s="54" t="s">
        <v>219</v>
      </c>
      <c r="O21" s="44">
        <v>6156.8</v>
      </c>
      <c r="P21" s="54" t="s">
        <v>219</v>
      </c>
      <c r="Q21" s="61" t="s">
        <v>306</v>
      </c>
      <c r="R21" s="62" t="s">
        <v>306</v>
      </c>
      <c r="S21" s="62" t="s">
        <v>306</v>
      </c>
      <c r="T21" s="62" t="s">
        <v>306</v>
      </c>
      <c r="U21" s="62" t="s">
        <v>306</v>
      </c>
      <c r="V21" s="62" t="s">
        <v>306</v>
      </c>
      <c r="W21" s="62" t="s">
        <v>306</v>
      </c>
      <c r="X21" s="62" t="s">
        <v>306</v>
      </c>
      <c r="Y21" s="62" t="s">
        <v>306</v>
      </c>
      <c r="Z21" s="62" t="s">
        <v>306</v>
      </c>
      <c r="AA21" s="62" t="s">
        <v>306</v>
      </c>
      <c r="AB21" s="62" t="s">
        <v>306</v>
      </c>
      <c r="AC21" s="62" t="s">
        <v>306</v>
      </c>
      <c r="AD21" s="63" t="s">
        <v>221</v>
      </c>
      <c r="AE21" s="64">
        <v>44623</v>
      </c>
      <c r="AF21" s="64">
        <v>44623</v>
      </c>
      <c r="AG21" s="63" t="s">
        <v>453</v>
      </c>
      <c r="AH21" s="65"/>
      <c r="AI21" s="65"/>
      <c r="AJ21" s="65"/>
      <c r="AK21" s="91"/>
    </row>
    <row r="22" spans="1:37" s="26" customFormat="1" x14ac:dyDescent="0.25">
      <c r="A22" s="56">
        <v>2022</v>
      </c>
      <c r="B22" s="57">
        <v>44593</v>
      </c>
      <c r="C22" s="57">
        <v>44620</v>
      </c>
      <c r="D22" s="98" t="s">
        <v>83</v>
      </c>
      <c r="E22" s="52">
        <v>6</v>
      </c>
      <c r="F22" s="59" t="s">
        <v>439</v>
      </c>
      <c r="G22" s="59" t="s">
        <v>439</v>
      </c>
      <c r="H22" s="59" t="s">
        <v>215</v>
      </c>
      <c r="I22" s="84" t="s">
        <v>307</v>
      </c>
      <c r="J22" s="85" t="s">
        <v>245</v>
      </c>
      <c r="K22" s="86" t="s">
        <v>289</v>
      </c>
      <c r="L22" s="60" t="s">
        <v>94</v>
      </c>
      <c r="M22" s="44">
        <v>8820</v>
      </c>
      <c r="N22" s="54" t="s">
        <v>219</v>
      </c>
      <c r="O22" s="44">
        <v>9264.2000000000007</v>
      </c>
      <c r="P22" s="54" t="s">
        <v>219</v>
      </c>
      <c r="Q22" s="61" t="s">
        <v>308</v>
      </c>
      <c r="R22" s="62" t="s">
        <v>308</v>
      </c>
      <c r="S22" s="62" t="s">
        <v>308</v>
      </c>
      <c r="T22" s="62" t="s">
        <v>308</v>
      </c>
      <c r="U22" s="62" t="s">
        <v>308</v>
      </c>
      <c r="V22" s="62" t="s">
        <v>308</v>
      </c>
      <c r="W22" s="62" t="s">
        <v>308</v>
      </c>
      <c r="X22" s="62" t="s">
        <v>308</v>
      </c>
      <c r="Y22" s="62" t="s">
        <v>308</v>
      </c>
      <c r="Z22" s="62" t="s">
        <v>308</v>
      </c>
      <c r="AA22" s="62" t="s">
        <v>308</v>
      </c>
      <c r="AB22" s="62" t="s">
        <v>308</v>
      </c>
      <c r="AC22" s="62" t="s">
        <v>308</v>
      </c>
      <c r="AD22" s="63" t="s">
        <v>221</v>
      </c>
      <c r="AE22" s="64">
        <v>44623</v>
      </c>
      <c r="AF22" s="64">
        <v>44623</v>
      </c>
      <c r="AG22" s="63" t="s">
        <v>453</v>
      </c>
      <c r="AH22" s="65"/>
      <c r="AI22" s="65"/>
      <c r="AJ22" s="65"/>
      <c r="AK22" s="91"/>
    </row>
    <row r="23" spans="1:37" s="26" customFormat="1" x14ac:dyDescent="0.25">
      <c r="A23" s="56">
        <v>2022</v>
      </c>
      <c r="B23" s="57">
        <v>44593</v>
      </c>
      <c r="C23" s="57">
        <v>44620</v>
      </c>
      <c r="D23" s="98" t="s">
        <v>83</v>
      </c>
      <c r="E23" s="52">
        <v>7</v>
      </c>
      <c r="F23" s="59" t="s">
        <v>408</v>
      </c>
      <c r="G23" s="59" t="s">
        <v>408</v>
      </c>
      <c r="H23" s="59" t="s">
        <v>215</v>
      </c>
      <c r="I23" s="84" t="s">
        <v>309</v>
      </c>
      <c r="J23" s="85" t="s">
        <v>310</v>
      </c>
      <c r="K23" s="86" t="s">
        <v>311</v>
      </c>
      <c r="L23" s="60" t="s">
        <v>94</v>
      </c>
      <c r="M23" s="44">
        <v>7364</v>
      </c>
      <c r="N23" s="54" t="s">
        <v>219</v>
      </c>
      <c r="O23" s="44">
        <v>7274.4</v>
      </c>
      <c r="P23" s="54" t="s">
        <v>219</v>
      </c>
      <c r="Q23" s="61" t="s">
        <v>312</v>
      </c>
      <c r="R23" s="62" t="s">
        <v>312</v>
      </c>
      <c r="S23" s="62" t="s">
        <v>312</v>
      </c>
      <c r="T23" s="62" t="s">
        <v>312</v>
      </c>
      <c r="U23" s="62" t="s">
        <v>312</v>
      </c>
      <c r="V23" s="62" t="s">
        <v>312</v>
      </c>
      <c r="W23" s="62" t="s">
        <v>312</v>
      </c>
      <c r="X23" s="62" t="s">
        <v>312</v>
      </c>
      <c r="Y23" s="62" t="s">
        <v>312</v>
      </c>
      <c r="Z23" s="62" t="s">
        <v>312</v>
      </c>
      <c r="AA23" s="62" t="s">
        <v>312</v>
      </c>
      <c r="AB23" s="62" t="s">
        <v>312</v>
      </c>
      <c r="AC23" s="62" t="s">
        <v>312</v>
      </c>
      <c r="AD23" s="63" t="s">
        <v>221</v>
      </c>
      <c r="AE23" s="64">
        <v>44623</v>
      </c>
      <c r="AF23" s="64">
        <v>44623</v>
      </c>
      <c r="AG23" s="63" t="s">
        <v>453</v>
      </c>
      <c r="AH23" s="65"/>
      <c r="AI23" s="65"/>
      <c r="AJ23" s="65"/>
      <c r="AK23" s="91"/>
    </row>
    <row r="24" spans="1:37" s="26" customFormat="1" x14ac:dyDescent="0.25">
      <c r="A24" s="56">
        <v>2022</v>
      </c>
      <c r="B24" s="57">
        <v>44593</v>
      </c>
      <c r="C24" s="57">
        <v>44620</v>
      </c>
      <c r="D24" s="98" t="s">
        <v>83</v>
      </c>
      <c r="E24" s="52">
        <v>6</v>
      </c>
      <c r="F24" s="59" t="s">
        <v>430</v>
      </c>
      <c r="G24" s="59" t="s">
        <v>430</v>
      </c>
      <c r="H24" s="59" t="s">
        <v>215</v>
      </c>
      <c r="I24" s="84" t="s">
        <v>313</v>
      </c>
      <c r="J24" s="85" t="s">
        <v>314</v>
      </c>
      <c r="K24" s="86" t="s">
        <v>315</v>
      </c>
      <c r="L24" s="60" t="s">
        <v>94</v>
      </c>
      <c r="M24" s="44">
        <v>7364</v>
      </c>
      <c r="N24" s="54" t="s">
        <v>219</v>
      </c>
      <c r="O24" s="44">
        <v>5520.2</v>
      </c>
      <c r="P24" s="54" t="s">
        <v>219</v>
      </c>
      <c r="Q24" s="61" t="s">
        <v>316</v>
      </c>
      <c r="R24" s="62" t="s">
        <v>316</v>
      </c>
      <c r="S24" s="62" t="s">
        <v>316</v>
      </c>
      <c r="T24" s="62" t="s">
        <v>316</v>
      </c>
      <c r="U24" s="62" t="s">
        <v>316</v>
      </c>
      <c r="V24" s="62" t="s">
        <v>316</v>
      </c>
      <c r="W24" s="62" t="s">
        <v>316</v>
      </c>
      <c r="X24" s="62" t="s">
        <v>316</v>
      </c>
      <c r="Y24" s="62" t="s">
        <v>316</v>
      </c>
      <c r="Z24" s="62" t="s">
        <v>316</v>
      </c>
      <c r="AA24" s="62" t="s">
        <v>316</v>
      </c>
      <c r="AB24" s="62" t="s">
        <v>316</v>
      </c>
      <c r="AC24" s="62" t="s">
        <v>316</v>
      </c>
      <c r="AD24" s="63" t="s">
        <v>221</v>
      </c>
      <c r="AE24" s="64">
        <v>44623</v>
      </c>
      <c r="AF24" s="64">
        <v>44623</v>
      </c>
      <c r="AG24" s="63" t="s">
        <v>453</v>
      </c>
      <c r="AH24" s="65"/>
      <c r="AI24" s="65"/>
      <c r="AJ24" s="65"/>
      <c r="AK24" s="91"/>
    </row>
    <row r="25" spans="1:37" s="26" customFormat="1" x14ac:dyDescent="0.25">
      <c r="A25" s="56">
        <v>2022</v>
      </c>
      <c r="B25" s="57">
        <v>44593</v>
      </c>
      <c r="C25" s="57">
        <v>44620</v>
      </c>
      <c r="D25" s="98" t="s">
        <v>83</v>
      </c>
      <c r="E25" s="52">
        <v>7</v>
      </c>
      <c r="F25" s="59" t="s">
        <v>434</v>
      </c>
      <c r="G25" s="59" t="s">
        <v>434</v>
      </c>
      <c r="H25" s="59" t="s">
        <v>251</v>
      </c>
      <c r="I25" s="84" t="s">
        <v>317</v>
      </c>
      <c r="J25" s="85" t="s">
        <v>266</v>
      </c>
      <c r="K25" s="86" t="s">
        <v>318</v>
      </c>
      <c r="L25" s="60" t="s">
        <v>94</v>
      </c>
      <c r="M25" s="44">
        <v>4734</v>
      </c>
      <c r="N25" s="54" t="s">
        <v>219</v>
      </c>
      <c r="O25" s="44">
        <v>5785.8</v>
      </c>
      <c r="P25" s="54" t="s">
        <v>219</v>
      </c>
      <c r="Q25" s="61" t="s">
        <v>319</v>
      </c>
      <c r="R25" s="62" t="s">
        <v>319</v>
      </c>
      <c r="S25" s="62" t="s">
        <v>319</v>
      </c>
      <c r="T25" s="62" t="s">
        <v>319</v>
      </c>
      <c r="U25" s="62" t="s">
        <v>319</v>
      </c>
      <c r="V25" s="62" t="s">
        <v>319</v>
      </c>
      <c r="W25" s="62" t="s">
        <v>319</v>
      </c>
      <c r="X25" s="62" t="s">
        <v>319</v>
      </c>
      <c r="Y25" s="62" t="s">
        <v>319</v>
      </c>
      <c r="Z25" s="62" t="s">
        <v>319</v>
      </c>
      <c r="AA25" s="62" t="s">
        <v>319</v>
      </c>
      <c r="AB25" s="62" t="s">
        <v>319</v>
      </c>
      <c r="AC25" s="62" t="s">
        <v>319</v>
      </c>
      <c r="AD25" s="63" t="s">
        <v>221</v>
      </c>
      <c r="AE25" s="64">
        <v>44623</v>
      </c>
      <c r="AF25" s="64">
        <v>44623</v>
      </c>
      <c r="AG25" s="63" t="s">
        <v>453</v>
      </c>
      <c r="AH25" s="65"/>
      <c r="AI25" s="65"/>
      <c r="AJ25" s="65"/>
      <c r="AK25" s="91"/>
    </row>
    <row r="26" spans="1:37" s="26" customFormat="1" x14ac:dyDescent="0.25">
      <c r="A26" s="56">
        <v>2022</v>
      </c>
      <c r="B26" s="57">
        <v>44593</v>
      </c>
      <c r="C26" s="57">
        <v>44620</v>
      </c>
      <c r="D26" s="98" t="s">
        <v>83</v>
      </c>
      <c r="E26" s="52">
        <v>6</v>
      </c>
      <c r="F26" s="59" t="s">
        <v>443</v>
      </c>
      <c r="G26" s="59" t="s">
        <v>443</v>
      </c>
      <c r="H26" s="59" t="s">
        <v>320</v>
      </c>
      <c r="I26" s="84" t="s">
        <v>321</v>
      </c>
      <c r="J26" s="85" t="s">
        <v>322</v>
      </c>
      <c r="K26" s="86" t="s">
        <v>323</v>
      </c>
      <c r="L26" s="60" t="s">
        <v>94</v>
      </c>
      <c r="M26" s="44">
        <v>0</v>
      </c>
      <c r="N26" s="54" t="s">
        <v>219</v>
      </c>
      <c r="O26" s="44">
        <v>0</v>
      </c>
      <c r="P26" s="54" t="s">
        <v>219</v>
      </c>
      <c r="Q26" s="61" t="s">
        <v>324</v>
      </c>
      <c r="R26" s="62" t="s">
        <v>324</v>
      </c>
      <c r="S26" s="62" t="s">
        <v>324</v>
      </c>
      <c r="T26" s="62" t="s">
        <v>324</v>
      </c>
      <c r="U26" s="62" t="s">
        <v>324</v>
      </c>
      <c r="V26" s="62" t="s">
        <v>324</v>
      </c>
      <c r="W26" s="62" t="s">
        <v>324</v>
      </c>
      <c r="X26" s="62" t="s">
        <v>324</v>
      </c>
      <c r="Y26" s="62" t="s">
        <v>324</v>
      </c>
      <c r="Z26" s="62" t="s">
        <v>324</v>
      </c>
      <c r="AA26" s="62" t="s">
        <v>324</v>
      </c>
      <c r="AB26" s="62" t="s">
        <v>324</v>
      </c>
      <c r="AC26" s="62" t="s">
        <v>324</v>
      </c>
      <c r="AD26" s="63" t="s">
        <v>221</v>
      </c>
      <c r="AE26" s="64">
        <v>44623</v>
      </c>
      <c r="AF26" s="64">
        <v>44623</v>
      </c>
      <c r="AG26" s="63" t="s">
        <v>453</v>
      </c>
      <c r="AH26" s="65"/>
      <c r="AI26" s="65"/>
      <c r="AJ26" s="65"/>
      <c r="AK26" s="91"/>
    </row>
    <row r="27" spans="1:37" s="26" customFormat="1" x14ac:dyDescent="0.25">
      <c r="A27" s="56">
        <v>2022</v>
      </c>
      <c r="B27" s="57">
        <v>44593</v>
      </c>
      <c r="C27" s="57">
        <v>44620</v>
      </c>
      <c r="D27" s="98" t="s">
        <v>83</v>
      </c>
      <c r="E27" s="52">
        <v>6</v>
      </c>
      <c r="F27" s="59" t="s">
        <v>437</v>
      </c>
      <c r="G27" s="59" t="s">
        <v>437</v>
      </c>
      <c r="H27" s="59" t="s">
        <v>428</v>
      </c>
      <c r="I27" s="84" t="s">
        <v>325</v>
      </c>
      <c r="J27" s="85" t="s">
        <v>292</v>
      </c>
      <c r="K27" s="86" t="s">
        <v>293</v>
      </c>
      <c r="L27" s="60" t="s">
        <v>94</v>
      </c>
      <c r="M27" s="45">
        <v>7560</v>
      </c>
      <c r="N27" s="54" t="s">
        <v>219</v>
      </c>
      <c r="O27" s="44">
        <v>7333.2</v>
      </c>
      <c r="P27" s="54" t="s">
        <v>219</v>
      </c>
      <c r="Q27" s="61" t="s">
        <v>326</v>
      </c>
      <c r="R27" s="62" t="s">
        <v>326</v>
      </c>
      <c r="S27" s="62" t="s">
        <v>326</v>
      </c>
      <c r="T27" s="62" t="s">
        <v>326</v>
      </c>
      <c r="U27" s="62" t="s">
        <v>326</v>
      </c>
      <c r="V27" s="62" t="s">
        <v>326</v>
      </c>
      <c r="W27" s="62" t="s">
        <v>326</v>
      </c>
      <c r="X27" s="62" t="s">
        <v>326</v>
      </c>
      <c r="Y27" s="62" t="s">
        <v>326</v>
      </c>
      <c r="Z27" s="62" t="s">
        <v>326</v>
      </c>
      <c r="AA27" s="62" t="s">
        <v>326</v>
      </c>
      <c r="AB27" s="62" t="s">
        <v>326</v>
      </c>
      <c r="AC27" s="62" t="s">
        <v>326</v>
      </c>
      <c r="AD27" s="63" t="s">
        <v>221</v>
      </c>
      <c r="AE27" s="64">
        <v>44623</v>
      </c>
      <c r="AF27" s="64">
        <v>44623</v>
      </c>
      <c r="AG27" s="63" t="s">
        <v>453</v>
      </c>
      <c r="AH27" s="65"/>
      <c r="AI27" s="65"/>
      <c r="AJ27" s="65"/>
      <c r="AK27" s="91"/>
    </row>
    <row r="28" spans="1:37" s="26" customFormat="1" x14ac:dyDescent="0.25">
      <c r="A28" s="56">
        <v>2022</v>
      </c>
      <c r="B28" s="57">
        <v>44593</v>
      </c>
      <c r="C28" s="57">
        <v>44620</v>
      </c>
      <c r="D28" s="98" t="s">
        <v>83</v>
      </c>
      <c r="E28" s="52">
        <v>7</v>
      </c>
      <c r="F28" s="59" t="s">
        <v>431</v>
      </c>
      <c r="G28" s="59" t="s">
        <v>431</v>
      </c>
      <c r="H28" s="59" t="s">
        <v>215</v>
      </c>
      <c r="I28" s="84" t="s">
        <v>327</v>
      </c>
      <c r="J28" s="85" t="s">
        <v>262</v>
      </c>
      <c r="K28" s="86" t="s">
        <v>328</v>
      </c>
      <c r="L28" s="60" t="s">
        <v>94</v>
      </c>
      <c r="M28" s="44">
        <v>7364</v>
      </c>
      <c r="N28" s="54" t="s">
        <v>219</v>
      </c>
      <c r="O28" s="44">
        <v>5399.8</v>
      </c>
      <c r="P28" s="54" t="s">
        <v>219</v>
      </c>
      <c r="Q28" s="61" t="s">
        <v>329</v>
      </c>
      <c r="R28" s="62" t="s">
        <v>329</v>
      </c>
      <c r="S28" s="62" t="s">
        <v>329</v>
      </c>
      <c r="T28" s="62" t="s">
        <v>329</v>
      </c>
      <c r="U28" s="62" t="s">
        <v>329</v>
      </c>
      <c r="V28" s="62" t="s">
        <v>329</v>
      </c>
      <c r="W28" s="62" t="s">
        <v>329</v>
      </c>
      <c r="X28" s="62" t="s">
        <v>329</v>
      </c>
      <c r="Y28" s="62" t="s">
        <v>329</v>
      </c>
      <c r="Z28" s="62" t="s">
        <v>329</v>
      </c>
      <c r="AA28" s="62" t="s">
        <v>329</v>
      </c>
      <c r="AB28" s="62" t="s">
        <v>329</v>
      </c>
      <c r="AC28" s="62" t="s">
        <v>329</v>
      </c>
      <c r="AD28" s="63" t="s">
        <v>221</v>
      </c>
      <c r="AE28" s="64">
        <v>44623</v>
      </c>
      <c r="AF28" s="64">
        <v>44623</v>
      </c>
      <c r="AG28" s="63" t="s">
        <v>453</v>
      </c>
      <c r="AH28" s="65"/>
      <c r="AI28" s="65"/>
      <c r="AJ28" s="65"/>
      <c r="AK28" s="91"/>
    </row>
    <row r="29" spans="1:37" s="26" customFormat="1" x14ac:dyDescent="0.25">
      <c r="A29" s="56">
        <v>2022</v>
      </c>
      <c r="B29" s="57">
        <v>44593</v>
      </c>
      <c r="C29" s="57">
        <v>44620</v>
      </c>
      <c r="D29" s="99" t="s">
        <v>83</v>
      </c>
      <c r="E29" s="49">
        <v>6</v>
      </c>
      <c r="F29" s="59" t="s">
        <v>435</v>
      </c>
      <c r="G29" s="59" t="s">
        <v>435</v>
      </c>
      <c r="H29" s="59" t="s">
        <v>215</v>
      </c>
      <c r="I29" s="76" t="s">
        <v>330</v>
      </c>
      <c r="J29" s="87" t="s">
        <v>266</v>
      </c>
      <c r="K29" s="88" t="s">
        <v>331</v>
      </c>
      <c r="L29" s="68" t="s">
        <v>94</v>
      </c>
      <c r="M29" s="46">
        <v>8064</v>
      </c>
      <c r="N29" s="69" t="s">
        <v>219</v>
      </c>
      <c r="O29" s="46">
        <v>6433</v>
      </c>
      <c r="P29" s="69" t="s">
        <v>219</v>
      </c>
      <c r="Q29" s="70" t="s">
        <v>332</v>
      </c>
      <c r="R29" s="71" t="s">
        <v>332</v>
      </c>
      <c r="S29" s="71" t="s">
        <v>332</v>
      </c>
      <c r="T29" s="71" t="s">
        <v>332</v>
      </c>
      <c r="U29" s="71" t="s">
        <v>332</v>
      </c>
      <c r="V29" s="71" t="s">
        <v>332</v>
      </c>
      <c r="W29" s="71" t="s">
        <v>332</v>
      </c>
      <c r="X29" s="71" t="s">
        <v>332</v>
      </c>
      <c r="Y29" s="71" t="s">
        <v>332</v>
      </c>
      <c r="Z29" s="71" t="s">
        <v>332</v>
      </c>
      <c r="AA29" s="71" t="s">
        <v>332</v>
      </c>
      <c r="AB29" s="71" t="s">
        <v>332</v>
      </c>
      <c r="AC29" s="71" t="s">
        <v>332</v>
      </c>
      <c r="AD29" s="72" t="s">
        <v>221</v>
      </c>
      <c r="AE29" s="64">
        <v>44623</v>
      </c>
      <c r="AF29" s="64">
        <v>44623</v>
      </c>
      <c r="AG29" s="63" t="s">
        <v>453</v>
      </c>
      <c r="AH29" s="65"/>
      <c r="AI29" s="65"/>
      <c r="AJ29" s="65"/>
      <c r="AK29" s="91"/>
    </row>
    <row r="30" spans="1:37" s="26" customFormat="1" x14ac:dyDescent="0.25">
      <c r="A30" s="56">
        <v>2022</v>
      </c>
      <c r="B30" s="57">
        <v>44593</v>
      </c>
      <c r="C30" s="57">
        <v>44620</v>
      </c>
      <c r="D30" s="99" t="s">
        <v>83</v>
      </c>
      <c r="E30" s="49">
        <v>6</v>
      </c>
      <c r="F30" s="59" t="s">
        <v>435</v>
      </c>
      <c r="G30" s="59" t="s">
        <v>435</v>
      </c>
      <c r="H30" s="59" t="s">
        <v>215</v>
      </c>
      <c r="I30" s="76" t="s">
        <v>333</v>
      </c>
      <c r="J30" s="87" t="s">
        <v>334</v>
      </c>
      <c r="K30" s="88" t="s">
        <v>335</v>
      </c>
      <c r="L30" s="73" t="s">
        <v>94</v>
      </c>
      <c r="M30" s="46">
        <v>7784</v>
      </c>
      <c r="N30" s="69" t="s">
        <v>219</v>
      </c>
      <c r="O30" s="46">
        <v>6534.4</v>
      </c>
      <c r="P30" s="69" t="s">
        <v>219</v>
      </c>
      <c r="Q30" s="70" t="s">
        <v>336</v>
      </c>
      <c r="R30" s="71" t="s">
        <v>336</v>
      </c>
      <c r="S30" s="71" t="s">
        <v>336</v>
      </c>
      <c r="T30" s="71" t="s">
        <v>336</v>
      </c>
      <c r="U30" s="71" t="s">
        <v>336</v>
      </c>
      <c r="V30" s="71" t="s">
        <v>336</v>
      </c>
      <c r="W30" s="71" t="s">
        <v>336</v>
      </c>
      <c r="X30" s="71" t="s">
        <v>336</v>
      </c>
      <c r="Y30" s="71" t="s">
        <v>336</v>
      </c>
      <c r="Z30" s="71" t="s">
        <v>336</v>
      </c>
      <c r="AA30" s="71" t="s">
        <v>336</v>
      </c>
      <c r="AB30" s="71" t="s">
        <v>336</v>
      </c>
      <c r="AC30" s="71" t="s">
        <v>336</v>
      </c>
      <c r="AD30" s="72" t="s">
        <v>221</v>
      </c>
      <c r="AE30" s="64">
        <v>44623</v>
      </c>
      <c r="AF30" s="64">
        <v>44623</v>
      </c>
      <c r="AG30" s="63" t="s">
        <v>453</v>
      </c>
      <c r="AH30" s="65"/>
      <c r="AI30" s="65"/>
      <c r="AJ30" s="65"/>
      <c r="AK30" s="91"/>
    </row>
    <row r="31" spans="1:37" s="26" customFormat="1" x14ac:dyDescent="0.25">
      <c r="A31" s="56">
        <v>2022</v>
      </c>
      <c r="B31" s="57">
        <v>44593</v>
      </c>
      <c r="C31" s="57">
        <v>44620</v>
      </c>
      <c r="D31" s="99" t="s">
        <v>83</v>
      </c>
      <c r="E31" s="49">
        <v>5</v>
      </c>
      <c r="F31" s="59" t="s">
        <v>407</v>
      </c>
      <c r="G31" s="59" t="s">
        <v>406</v>
      </c>
      <c r="H31" s="59" t="s">
        <v>223</v>
      </c>
      <c r="I31" s="76" t="s">
        <v>337</v>
      </c>
      <c r="J31" s="87" t="s">
        <v>338</v>
      </c>
      <c r="K31" s="88" t="s">
        <v>339</v>
      </c>
      <c r="L31" s="73" t="s">
        <v>93</v>
      </c>
      <c r="M31" s="46">
        <v>6120</v>
      </c>
      <c r="N31" s="69" t="s">
        <v>219</v>
      </c>
      <c r="O31" s="46">
        <v>8650.6</v>
      </c>
      <c r="P31" s="69" t="s">
        <v>219</v>
      </c>
      <c r="Q31" s="70" t="s">
        <v>340</v>
      </c>
      <c r="R31" s="71" t="s">
        <v>340</v>
      </c>
      <c r="S31" s="71" t="s">
        <v>340</v>
      </c>
      <c r="T31" s="71" t="s">
        <v>340</v>
      </c>
      <c r="U31" s="71" t="s">
        <v>340</v>
      </c>
      <c r="V31" s="71" t="s">
        <v>340</v>
      </c>
      <c r="W31" s="71" t="s">
        <v>340</v>
      </c>
      <c r="X31" s="71" t="s">
        <v>340</v>
      </c>
      <c r="Y31" s="71" t="s">
        <v>340</v>
      </c>
      <c r="Z31" s="71" t="s">
        <v>340</v>
      </c>
      <c r="AA31" s="71" t="s">
        <v>340</v>
      </c>
      <c r="AB31" s="71" t="s">
        <v>340</v>
      </c>
      <c r="AC31" s="71" t="s">
        <v>340</v>
      </c>
      <c r="AD31" s="72" t="s">
        <v>221</v>
      </c>
      <c r="AE31" s="64">
        <v>44623</v>
      </c>
      <c r="AF31" s="64">
        <v>44623</v>
      </c>
      <c r="AG31" s="63" t="s">
        <v>453</v>
      </c>
      <c r="AH31" s="65"/>
      <c r="AI31" s="65"/>
      <c r="AJ31" s="65"/>
      <c r="AK31" s="91"/>
    </row>
    <row r="32" spans="1:37" s="26" customFormat="1" x14ac:dyDescent="0.25">
      <c r="A32" s="56">
        <v>2022</v>
      </c>
      <c r="B32" s="57">
        <v>44593</v>
      </c>
      <c r="C32" s="57">
        <v>44620</v>
      </c>
      <c r="D32" s="98" t="s">
        <v>83</v>
      </c>
      <c r="E32" s="51">
        <v>3</v>
      </c>
      <c r="F32" s="66" t="s">
        <v>222</v>
      </c>
      <c r="G32" s="66" t="s">
        <v>222</v>
      </c>
      <c r="H32" s="66" t="s">
        <v>223</v>
      </c>
      <c r="I32" s="84" t="s">
        <v>224</v>
      </c>
      <c r="J32" s="85" t="s">
        <v>225</v>
      </c>
      <c r="K32" s="66" t="s">
        <v>226</v>
      </c>
      <c r="L32" s="66" t="s">
        <v>93</v>
      </c>
      <c r="M32" s="44">
        <v>14220</v>
      </c>
      <c r="N32" s="54" t="s">
        <v>219</v>
      </c>
      <c r="O32" s="44">
        <v>21884</v>
      </c>
      <c r="P32" s="54" t="s">
        <v>219</v>
      </c>
      <c r="Q32" s="61" t="s">
        <v>227</v>
      </c>
      <c r="R32" s="62" t="s">
        <v>227</v>
      </c>
      <c r="S32" s="62" t="s">
        <v>227</v>
      </c>
      <c r="T32" s="62" t="s">
        <v>227</v>
      </c>
      <c r="U32" s="62" t="s">
        <v>227</v>
      </c>
      <c r="V32" s="62" t="s">
        <v>227</v>
      </c>
      <c r="W32" s="62" t="s">
        <v>227</v>
      </c>
      <c r="X32" s="62" t="s">
        <v>227</v>
      </c>
      <c r="Y32" s="62" t="s">
        <v>227</v>
      </c>
      <c r="Z32" s="62" t="s">
        <v>227</v>
      </c>
      <c r="AA32" s="62" t="s">
        <v>227</v>
      </c>
      <c r="AB32" s="62" t="s">
        <v>227</v>
      </c>
      <c r="AC32" s="62" t="s">
        <v>227</v>
      </c>
      <c r="AD32" s="63" t="s">
        <v>221</v>
      </c>
      <c r="AE32" s="64">
        <v>44623</v>
      </c>
      <c r="AF32" s="64">
        <v>44623</v>
      </c>
      <c r="AG32" s="63" t="s">
        <v>453</v>
      </c>
      <c r="AH32" s="65"/>
      <c r="AI32" s="65"/>
      <c r="AJ32" s="65"/>
      <c r="AK32" s="91"/>
    </row>
    <row r="33" spans="1:37" s="26" customFormat="1" x14ac:dyDescent="0.25">
      <c r="A33" s="56">
        <v>2022</v>
      </c>
      <c r="B33" s="57">
        <v>44593</v>
      </c>
      <c r="C33" s="57">
        <v>44620</v>
      </c>
      <c r="D33" s="99" t="s">
        <v>83</v>
      </c>
      <c r="E33" s="53">
        <v>7</v>
      </c>
      <c r="F33" s="59" t="s">
        <v>440</v>
      </c>
      <c r="G33" s="59" t="s">
        <v>440</v>
      </c>
      <c r="H33" s="59" t="s">
        <v>215</v>
      </c>
      <c r="I33" s="76" t="s">
        <v>341</v>
      </c>
      <c r="J33" s="87" t="s">
        <v>342</v>
      </c>
      <c r="K33" s="88" t="s">
        <v>318</v>
      </c>
      <c r="L33" s="73" t="s">
        <v>94</v>
      </c>
      <c r="M33" s="46">
        <v>6636</v>
      </c>
      <c r="N33" s="69" t="s">
        <v>219</v>
      </c>
      <c r="O33" s="46">
        <v>3642.8</v>
      </c>
      <c r="P33" s="69" t="s">
        <v>219</v>
      </c>
      <c r="Q33" s="70" t="s">
        <v>343</v>
      </c>
      <c r="R33" s="71" t="s">
        <v>343</v>
      </c>
      <c r="S33" s="71" t="s">
        <v>343</v>
      </c>
      <c r="T33" s="71" t="s">
        <v>343</v>
      </c>
      <c r="U33" s="71" t="s">
        <v>343</v>
      </c>
      <c r="V33" s="71" t="s">
        <v>343</v>
      </c>
      <c r="W33" s="71" t="s">
        <v>343</v>
      </c>
      <c r="X33" s="71" t="s">
        <v>343</v>
      </c>
      <c r="Y33" s="71" t="s">
        <v>343</v>
      </c>
      <c r="Z33" s="71" t="s">
        <v>343</v>
      </c>
      <c r="AA33" s="71" t="s">
        <v>343</v>
      </c>
      <c r="AB33" s="71" t="s">
        <v>343</v>
      </c>
      <c r="AC33" s="71" t="s">
        <v>343</v>
      </c>
      <c r="AD33" s="72" t="s">
        <v>221</v>
      </c>
      <c r="AE33" s="64">
        <v>44623</v>
      </c>
      <c r="AF33" s="64">
        <v>44623</v>
      </c>
      <c r="AG33" s="63" t="s">
        <v>453</v>
      </c>
      <c r="AH33" s="65"/>
      <c r="AI33" s="65"/>
      <c r="AJ33" s="65"/>
      <c r="AK33" s="91"/>
    </row>
    <row r="34" spans="1:37" s="26" customFormat="1" x14ac:dyDescent="0.25">
      <c r="A34" s="56">
        <v>2022</v>
      </c>
      <c r="B34" s="57">
        <v>44593</v>
      </c>
      <c r="C34" s="57">
        <v>44620</v>
      </c>
      <c r="D34" s="98" t="s">
        <v>83</v>
      </c>
      <c r="E34" s="51">
        <v>4</v>
      </c>
      <c r="F34" s="66" t="s">
        <v>228</v>
      </c>
      <c r="G34" s="66" t="s">
        <v>228</v>
      </c>
      <c r="H34" s="66" t="s">
        <v>223</v>
      </c>
      <c r="I34" s="84" t="s">
        <v>229</v>
      </c>
      <c r="J34" s="85" t="s">
        <v>230</v>
      </c>
      <c r="K34" s="66" t="s">
        <v>231</v>
      </c>
      <c r="L34" s="66" t="s">
        <v>93</v>
      </c>
      <c r="M34" s="44">
        <v>10388</v>
      </c>
      <c r="N34" s="54" t="s">
        <v>219</v>
      </c>
      <c r="O34" s="44">
        <v>10076.4</v>
      </c>
      <c r="P34" s="54" t="s">
        <v>219</v>
      </c>
      <c r="Q34" s="61" t="s">
        <v>232</v>
      </c>
      <c r="R34" s="62" t="s">
        <v>232</v>
      </c>
      <c r="S34" s="62" t="s">
        <v>232</v>
      </c>
      <c r="T34" s="62" t="s">
        <v>232</v>
      </c>
      <c r="U34" s="62" t="s">
        <v>232</v>
      </c>
      <c r="V34" s="62" t="s">
        <v>232</v>
      </c>
      <c r="W34" s="62" t="s">
        <v>232</v>
      </c>
      <c r="X34" s="62" t="s">
        <v>232</v>
      </c>
      <c r="Y34" s="62" t="s">
        <v>232</v>
      </c>
      <c r="Z34" s="62" t="s">
        <v>232</v>
      </c>
      <c r="AA34" s="62" t="s">
        <v>232</v>
      </c>
      <c r="AB34" s="62" t="s">
        <v>232</v>
      </c>
      <c r="AC34" s="62" t="s">
        <v>232</v>
      </c>
      <c r="AD34" s="63" t="s">
        <v>221</v>
      </c>
      <c r="AE34" s="64">
        <v>44623</v>
      </c>
      <c r="AF34" s="64">
        <v>44623</v>
      </c>
      <c r="AG34" s="63" t="s">
        <v>453</v>
      </c>
      <c r="AH34" s="65"/>
      <c r="AI34" s="65"/>
      <c r="AJ34" s="65"/>
      <c r="AK34" s="91"/>
    </row>
    <row r="35" spans="1:37" s="26" customFormat="1" x14ac:dyDescent="0.25">
      <c r="A35" s="56">
        <v>2022</v>
      </c>
      <c r="B35" s="57">
        <v>44593</v>
      </c>
      <c r="C35" s="57">
        <v>44620</v>
      </c>
      <c r="D35" s="98" t="s">
        <v>83</v>
      </c>
      <c r="E35" s="51">
        <v>5</v>
      </c>
      <c r="F35" s="66" t="s">
        <v>421</v>
      </c>
      <c r="G35" s="66" t="s">
        <v>421</v>
      </c>
      <c r="H35" s="66" t="s">
        <v>223</v>
      </c>
      <c r="I35" s="84" t="s">
        <v>233</v>
      </c>
      <c r="J35" s="85" t="s">
        <v>234</v>
      </c>
      <c r="K35" s="66" t="s">
        <v>235</v>
      </c>
      <c r="L35" s="66" t="s">
        <v>93</v>
      </c>
      <c r="M35" s="44">
        <v>6623</v>
      </c>
      <c r="N35" s="54" t="s">
        <v>219</v>
      </c>
      <c r="O35" s="44">
        <v>5927.6</v>
      </c>
      <c r="P35" s="54" t="s">
        <v>219</v>
      </c>
      <c r="Q35" s="61" t="s">
        <v>236</v>
      </c>
      <c r="R35" s="62" t="s">
        <v>236</v>
      </c>
      <c r="S35" s="62" t="s">
        <v>236</v>
      </c>
      <c r="T35" s="62" t="s">
        <v>236</v>
      </c>
      <c r="U35" s="62" t="s">
        <v>236</v>
      </c>
      <c r="V35" s="62" t="s">
        <v>236</v>
      </c>
      <c r="W35" s="62" t="s">
        <v>236</v>
      </c>
      <c r="X35" s="62" t="s">
        <v>236</v>
      </c>
      <c r="Y35" s="62" t="s">
        <v>236</v>
      </c>
      <c r="Z35" s="62" t="s">
        <v>236</v>
      </c>
      <c r="AA35" s="62" t="s">
        <v>236</v>
      </c>
      <c r="AB35" s="62" t="s">
        <v>236</v>
      </c>
      <c r="AC35" s="62" t="s">
        <v>236</v>
      </c>
      <c r="AD35" s="63" t="s">
        <v>221</v>
      </c>
      <c r="AE35" s="64">
        <v>44623</v>
      </c>
      <c r="AF35" s="64">
        <v>44623</v>
      </c>
      <c r="AG35" s="63" t="s">
        <v>453</v>
      </c>
      <c r="AH35" s="65"/>
      <c r="AI35" s="65"/>
      <c r="AJ35" s="65"/>
      <c r="AK35" s="91"/>
    </row>
    <row r="36" spans="1:37" s="26" customFormat="1" x14ac:dyDescent="0.25">
      <c r="A36" s="56">
        <v>2022</v>
      </c>
      <c r="B36" s="57">
        <v>44593</v>
      </c>
      <c r="C36" s="57">
        <v>44620</v>
      </c>
      <c r="D36" s="98" t="s">
        <v>83</v>
      </c>
      <c r="E36" s="51">
        <v>1</v>
      </c>
      <c r="F36" s="66" t="s">
        <v>237</v>
      </c>
      <c r="G36" s="66" t="s">
        <v>420</v>
      </c>
      <c r="H36" s="66" t="s">
        <v>237</v>
      </c>
      <c r="I36" s="84" t="s">
        <v>238</v>
      </c>
      <c r="J36" s="85" t="s">
        <v>239</v>
      </c>
      <c r="K36" s="66" t="s">
        <v>218</v>
      </c>
      <c r="L36" s="66" t="s">
        <v>94</v>
      </c>
      <c r="M36" s="44">
        <v>44520</v>
      </c>
      <c r="N36" s="54" t="s">
        <v>219</v>
      </c>
      <c r="O36" s="44">
        <v>37222.6</v>
      </c>
      <c r="P36" s="54" t="s">
        <v>219</v>
      </c>
      <c r="Q36" s="61" t="s">
        <v>240</v>
      </c>
      <c r="R36" s="62" t="s">
        <v>240</v>
      </c>
      <c r="S36" s="62" t="s">
        <v>240</v>
      </c>
      <c r="T36" s="62" t="s">
        <v>240</v>
      </c>
      <c r="U36" s="62" t="s">
        <v>240</v>
      </c>
      <c r="V36" s="62" t="s">
        <v>240</v>
      </c>
      <c r="W36" s="62" t="s">
        <v>240</v>
      </c>
      <c r="X36" s="62" t="s">
        <v>240</v>
      </c>
      <c r="Y36" s="62" t="s">
        <v>240</v>
      </c>
      <c r="Z36" s="62" t="s">
        <v>240</v>
      </c>
      <c r="AA36" s="62" t="s">
        <v>240</v>
      </c>
      <c r="AB36" s="62" t="s">
        <v>240</v>
      </c>
      <c r="AC36" s="62" t="s">
        <v>240</v>
      </c>
      <c r="AD36" s="63" t="s">
        <v>221</v>
      </c>
      <c r="AE36" s="64">
        <v>44623</v>
      </c>
      <c r="AF36" s="64">
        <v>44623</v>
      </c>
      <c r="AG36" s="63" t="s">
        <v>453</v>
      </c>
      <c r="AH36" s="65"/>
      <c r="AI36" s="65"/>
      <c r="AJ36" s="65"/>
      <c r="AK36" s="91"/>
    </row>
    <row r="37" spans="1:37" s="26" customFormat="1" x14ac:dyDescent="0.25">
      <c r="A37" s="56">
        <v>2022</v>
      </c>
      <c r="B37" s="57">
        <v>44593</v>
      </c>
      <c r="C37" s="57">
        <v>44620</v>
      </c>
      <c r="D37" s="98" t="s">
        <v>83</v>
      </c>
      <c r="E37" s="51">
        <v>4</v>
      </c>
      <c r="F37" s="66" t="s">
        <v>246</v>
      </c>
      <c r="G37" s="66" t="s">
        <v>247</v>
      </c>
      <c r="H37" s="66" t="s">
        <v>215</v>
      </c>
      <c r="I37" s="84" t="s">
        <v>248</v>
      </c>
      <c r="J37" s="85" t="s">
        <v>225</v>
      </c>
      <c r="K37" s="66" t="s">
        <v>249</v>
      </c>
      <c r="L37" s="66" t="s">
        <v>94</v>
      </c>
      <c r="M37" s="44">
        <v>11984</v>
      </c>
      <c r="N37" s="54" t="s">
        <v>219</v>
      </c>
      <c r="O37" s="44">
        <v>11624.4</v>
      </c>
      <c r="P37" s="54" t="s">
        <v>219</v>
      </c>
      <c r="Q37" s="61" t="s">
        <v>250</v>
      </c>
      <c r="R37" s="62" t="s">
        <v>250</v>
      </c>
      <c r="S37" s="62" t="s">
        <v>250</v>
      </c>
      <c r="T37" s="62" t="s">
        <v>250</v>
      </c>
      <c r="U37" s="62" t="s">
        <v>250</v>
      </c>
      <c r="V37" s="62" t="s">
        <v>250</v>
      </c>
      <c r="W37" s="62" t="s">
        <v>250</v>
      </c>
      <c r="X37" s="62" t="s">
        <v>250</v>
      </c>
      <c r="Y37" s="62" t="s">
        <v>250</v>
      </c>
      <c r="Z37" s="62" t="s">
        <v>250</v>
      </c>
      <c r="AA37" s="62" t="s">
        <v>250</v>
      </c>
      <c r="AB37" s="62" t="s">
        <v>250</v>
      </c>
      <c r="AC37" s="62" t="s">
        <v>250</v>
      </c>
      <c r="AD37" s="63" t="s">
        <v>221</v>
      </c>
      <c r="AE37" s="64">
        <v>44623</v>
      </c>
      <c r="AF37" s="64">
        <v>44623</v>
      </c>
      <c r="AG37" s="63" t="s">
        <v>453</v>
      </c>
      <c r="AH37" s="65"/>
      <c r="AI37" s="65"/>
      <c r="AJ37" s="65"/>
      <c r="AK37" s="91"/>
    </row>
    <row r="38" spans="1:37" s="26" customFormat="1" x14ac:dyDescent="0.25">
      <c r="A38" s="56">
        <v>2022</v>
      </c>
      <c r="B38" s="57">
        <v>44593</v>
      </c>
      <c r="C38" s="57">
        <v>44620</v>
      </c>
      <c r="D38" s="98" t="s">
        <v>83</v>
      </c>
      <c r="E38" s="52">
        <v>6</v>
      </c>
      <c r="F38" s="59" t="s">
        <v>442</v>
      </c>
      <c r="G38" s="59" t="s">
        <v>442</v>
      </c>
      <c r="H38" s="59" t="s">
        <v>215</v>
      </c>
      <c r="I38" s="84" t="s">
        <v>299</v>
      </c>
      <c r="J38" s="85" t="s">
        <v>300</v>
      </c>
      <c r="K38" s="86" t="s">
        <v>301</v>
      </c>
      <c r="L38" s="60" t="s">
        <v>94</v>
      </c>
      <c r="M38" s="44">
        <v>7560</v>
      </c>
      <c r="N38" s="54" t="s">
        <v>219</v>
      </c>
      <c r="O38" s="44">
        <v>7873.2</v>
      </c>
      <c r="P38" s="54" t="s">
        <v>219</v>
      </c>
      <c r="Q38" s="61" t="s">
        <v>302</v>
      </c>
      <c r="R38" s="62" t="s">
        <v>302</v>
      </c>
      <c r="S38" s="62" t="s">
        <v>302</v>
      </c>
      <c r="T38" s="62" t="s">
        <v>302</v>
      </c>
      <c r="U38" s="62" t="s">
        <v>302</v>
      </c>
      <c r="V38" s="62" t="s">
        <v>302</v>
      </c>
      <c r="W38" s="62" t="s">
        <v>302</v>
      </c>
      <c r="X38" s="62" t="s">
        <v>302</v>
      </c>
      <c r="Y38" s="62" t="s">
        <v>302</v>
      </c>
      <c r="Z38" s="62" t="s">
        <v>302</v>
      </c>
      <c r="AA38" s="62" t="s">
        <v>302</v>
      </c>
      <c r="AB38" s="62" t="s">
        <v>302</v>
      </c>
      <c r="AC38" s="62" t="s">
        <v>302</v>
      </c>
      <c r="AD38" s="63" t="s">
        <v>221</v>
      </c>
      <c r="AE38" s="64">
        <v>44623</v>
      </c>
      <c r="AF38" s="64">
        <v>44623</v>
      </c>
      <c r="AG38" s="63" t="s">
        <v>453</v>
      </c>
      <c r="AH38" s="65"/>
      <c r="AI38" s="65"/>
      <c r="AJ38" s="65"/>
      <c r="AK38" s="91"/>
    </row>
    <row r="39" spans="1:37" s="26" customFormat="1" x14ac:dyDescent="0.25">
      <c r="A39" s="56">
        <v>2022</v>
      </c>
      <c r="B39" s="57">
        <v>44593</v>
      </c>
      <c r="C39" s="57">
        <v>44620</v>
      </c>
      <c r="D39" s="99" t="s">
        <v>83</v>
      </c>
      <c r="E39" s="49">
        <v>4</v>
      </c>
      <c r="F39" s="59" t="s">
        <v>444</v>
      </c>
      <c r="G39" s="59" t="s">
        <v>444</v>
      </c>
      <c r="H39" s="59" t="s">
        <v>223</v>
      </c>
      <c r="I39" s="76" t="s">
        <v>344</v>
      </c>
      <c r="J39" s="87" t="s">
        <v>345</v>
      </c>
      <c r="K39" s="88" t="s">
        <v>346</v>
      </c>
      <c r="L39" s="73" t="s">
        <v>93</v>
      </c>
      <c r="M39" s="46">
        <v>5400</v>
      </c>
      <c r="N39" s="69" t="s">
        <v>219</v>
      </c>
      <c r="O39" s="46">
        <v>8648</v>
      </c>
      <c r="P39" s="69" t="s">
        <v>219</v>
      </c>
      <c r="Q39" s="70" t="s">
        <v>347</v>
      </c>
      <c r="R39" s="71" t="s">
        <v>347</v>
      </c>
      <c r="S39" s="71" t="s">
        <v>347</v>
      </c>
      <c r="T39" s="71" t="s">
        <v>347</v>
      </c>
      <c r="U39" s="71" t="s">
        <v>347</v>
      </c>
      <c r="V39" s="71" t="s">
        <v>347</v>
      </c>
      <c r="W39" s="71" t="s">
        <v>347</v>
      </c>
      <c r="X39" s="71" t="s">
        <v>347</v>
      </c>
      <c r="Y39" s="71" t="s">
        <v>347</v>
      </c>
      <c r="Z39" s="71" t="s">
        <v>347</v>
      </c>
      <c r="AA39" s="71" t="s">
        <v>347</v>
      </c>
      <c r="AB39" s="71" t="s">
        <v>347</v>
      </c>
      <c r="AC39" s="71" t="s">
        <v>347</v>
      </c>
      <c r="AD39" s="72" t="s">
        <v>221</v>
      </c>
      <c r="AE39" s="64">
        <v>44623</v>
      </c>
      <c r="AF39" s="64">
        <v>44623</v>
      </c>
      <c r="AG39" s="63" t="s">
        <v>453</v>
      </c>
      <c r="AH39" s="65"/>
      <c r="AI39" s="65"/>
      <c r="AJ39" s="65"/>
      <c r="AK39" s="91"/>
    </row>
    <row r="40" spans="1:37" x14ac:dyDescent="0.25">
      <c r="A40" s="56">
        <v>2022</v>
      </c>
      <c r="B40" s="57">
        <v>44593</v>
      </c>
      <c r="C40" s="57">
        <v>44620</v>
      </c>
      <c r="D40" s="99" t="s">
        <v>83</v>
      </c>
      <c r="E40" s="49">
        <v>5</v>
      </c>
      <c r="F40" s="59" t="s">
        <v>351</v>
      </c>
      <c r="G40" s="59" t="s">
        <v>351</v>
      </c>
      <c r="H40" s="59" t="s">
        <v>223</v>
      </c>
      <c r="I40" s="76" t="s">
        <v>352</v>
      </c>
      <c r="J40" s="87" t="s">
        <v>353</v>
      </c>
      <c r="K40" s="88" t="s">
        <v>258</v>
      </c>
      <c r="L40" s="73" t="s">
        <v>93</v>
      </c>
      <c r="M40" s="46">
        <v>6356</v>
      </c>
      <c r="N40" s="69" t="s">
        <v>219</v>
      </c>
      <c r="O40" s="46">
        <v>3665.2</v>
      </c>
      <c r="P40" s="69" t="s">
        <v>219</v>
      </c>
      <c r="Q40" s="70" t="s">
        <v>354</v>
      </c>
      <c r="R40" s="71" t="s">
        <v>354</v>
      </c>
      <c r="S40" s="71" t="s">
        <v>354</v>
      </c>
      <c r="T40" s="71" t="s">
        <v>354</v>
      </c>
      <c r="U40" s="71" t="s">
        <v>354</v>
      </c>
      <c r="V40" s="71" t="s">
        <v>354</v>
      </c>
      <c r="W40" s="71" t="s">
        <v>354</v>
      </c>
      <c r="X40" s="71" t="s">
        <v>354</v>
      </c>
      <c r="Y40" s="71" t="s">
        <v>354</v>
      </c>
      <c r="Z40" s="71" t="s">
        <v>354</v>
      </c>
      <c r="AA40" s="71" t="s">
        <v>354</v>
      </c>
      <c r="AB40" s="71" t="s">
        <v>354</v>
      </c>
      <c r="AC40" s="71" t="s">
        <v>354</v>
      </c>
      <c r="AD40" s="72" t="s">
        <v>221</v>
      </c>
      <c r="AE40" s="64">
        <v>44623</v>
      </c>
      <c r="AF40" s="64">
        <v>44623</v>
      </c>
      <c r="AG40" s="63" t="s">
        <v>453</v>
      </c>
      <c r="AH40" s="65"/>
      <c r="AI40" s="65"/>
      <c r="AJ40" s="65"/>
      <c r="AK40" s="91"/>
    </row>
    <row r="41" spans="1:37" x14ac:dyDescent="0.25">
      <c r="A41" s="56">
        <v>2022</v>
      </c>
      <c r="B41" s="57">
        <v>44593</v>
      </c>
      <c r="C41" s="57">
        <v>44620</v>
      </c>
      <c r="D41" s="98" t="s">
        <v>83</v>
      </c>
      <c r="E41" s="51">
        <v>2</v>
      </c>
      <c r="F41" s="66" t="s">
        <v>424</v>
      </c>
      <c r="G41" s="66" t="s">
        <v>424</v>
      </c>
      <c r="H41" s="59" t="s">
        <v>251</v>
      </c>
      <c r="I41" s="84" t="s">
        <v>242</v>
      </c>
      <c r="J41" s="85" t="s">
        <v>243</v>
      </c>
      <c r="K41" s="66" t="s">
        <v>218</v>
      </c>
      <c r="L41" s="66" t="s">
        <v>94</v>
      </c>
      <c r="M41" s="44">
        <v>22120</v>
      </c>
      <c r="N41" s="54" t="s">
        <v>219</v>
      </c>
      <c r="O41" s="44">
        <v>21456</v>
      </c>
      <c r="P41" s="54" t="s">
        <v>219</v>
      </c>
      <c r="Q41" s="61" t="s">
        <v>244</v>
      </c>
      <c r="R41" s="62" t="s">
        <v>244</v>
      </c>
      <c r="S41" s="62" t="s">
        <v>244</v>
      </c>
      <c r="T41" s="62" t="s">
        <v>244</v>
      </c>
      <c r="U41" s="62" t="s">
        <v>244</v>
      </c>
      <c r="V41" s="62" t="s">
        <v>244</v>
      </c>
      <c r="W41" s="62" t="s">
        <v>244</v>
      </c>
      <c r="X41" s="62" t="s">
        <v>244</v>
      </c>
      <c r="Y41" s="62" t="s">
        <v>244</v>
      </c>
      <c r="Z41" s="62" t="s">
        <v>244</v>
      </c>
      <c r="AA41" s="62" t="s">
        <v>244</v>
      </c>
      <c r="AB41" s="62" t="s">
        <v>244</v>
      </c>
      <c r="AC41" s="62" t="s">
        <v>244</v>
      </c>
      <c r="AD41" s="63" t="s">
        <v>221</v>
      </c>
      <c r="AE41" s="64">
        <v>44623</v>
      </c>
      <c r="AF41" s="64">
        <v>44623</v>
      </c>
      <c r="AG41" s="63" t="s">
        <v>453</v>
      </c>
      <c r="AH41" s="65"/>
      <c r="AI41" s="65"/>
      <c r="AJ41" s="65"/>
      <c r="AK41" s="91"/>
    </row>
    <row r="42" spans="1:37" x14ac:dyDescent="0.25">
      <c r="A42" s="56">
        <v>2022</v>
      </c>
      <c r="B42" s="57">
        <v>44593</v>
      </c>
      <c r="C42" s="57">
        <v>44620</v>
      </c>
      <c r="D42" s="99" t="s">
        <v>83</v>
      </c>
      <c r="E42" s="49">
        <v>5</v>
      </c>
      <c r="F42" s="59" t="s">
        <v>422</v>
      </c>
      <c r="G42" s="59" t="s">
        <v>422</v>
      </c>
      <c r="H42" s="59" t="s">
        <v>223</v>
      </c>
      <c r="I42" s="76" t="s">
        <v>348</v>
      </c>
      <c r="J42" s="87" t="s">
        <v>342</v>
      </c>
      <c r="K42" s="88" t="s">
        <v>349</v>
      </c>
      <c r="L42" s="73" t="s">
        <v>94</v>
      </c>
      <c r="M42" s="46">
        <v>4680</v>
      </c>
      <c r="N42" s="69" t="s">
        <v>219</v>
      </c>
      <c r="O42" s="46">
        <v>7401.6</v>
      </c>
      <c r="P42" s="69" t="s">
        <v>219</v>
      </c>
      <c r="Q42" s="70" t="s">
        <v>350</v>
      </c>
      <c r="R42" s="71" t="s">
        <v>350</v>
      </c>
      <c r="S42" s="71" t="s">
        <v>350</v>
      </c>
      <c r="T42" s="71" t="s">
        <v>350</v>
      </c>
      <c r="U42" s="71" t="s">
        <v>350</v>
      </c>
      <c r="V42" s="71" t="s">
        <v>350</v>
      </c>
      <c r="W42" s="71" t="s">
        <v>350</v>
      </c>
      <c r="X42" s="71" t="s">
        <v>350</v>
      </c>
      <c r="Y42" s="71" t="s">
        <v>350</v>
      </c>
      <c r="Z42" s="71" t="s">
        <v>350</v>
      </c>
      <c r="AA42" s="71" t="s">
        <v>350</v>
      </c>
      <c r="AB42" s="71" t="s">
        <v>350</v>
      </c>
      <c r="AC42" s="71" t="s">
        <v>350</v>
      </c>
      <c r="AD42" s="72" t="s">
        <v>221</v>
      </c>
      <c r="AE42" s="64">
        <v>44623</v>
      </c>
      <c r="AF42" s="64">
        <v>44623</v>
      </c>
      <c r="AG42" s="63" t="s">
        <v>453</v>
      </c>
      <c r="AH42" s="65"/>
      <c r="AI42" s="65"/>
      <c r="AJ42" s="65"/>
      <c r="AK42" s="91"/>
    </row>
    <row r="43" spans="1:37" x14ac:dyDescent="0.25">
      <c r="A43" s="56">
        <v>2022</v>
      </c>
      <c r="B43" s="57">
        <v>44593</v>
      </c>
      <c r="C43" s="57">
        <v>44620</v>
      </c>
      <c r="D43" s="98" t="s">
        <v>83</v>
      </c>
      <c r="E43" s="51">
        <v>7</v>
      </c>
      <c r="F43" s="66" t="s">
        <v>409</v>
      </c>
      <c r="G43" s="66" t="s">
        <v>409</v>
      </c>
      <c r="H43" s="66" t="s">
        <v>215</v>
      </c>
      <c r="I43" s="84" t="s">
        <v>356</v>
      </c>
      <c r="J43" s="85" t="s">
        <v>257</v>
      </c>
      <c r="K43" s="66" t="s">
        <v>331</v>
      </c>
      <c r="L43" s="66" t="s">
        <v>94</v>
      </c>
      <c r="M43" s="46">
        <v>6440</v>
      </c>
      <c r="N43" s="54" t="s">
        <v>219</v>
      </c>
      <c r="O43" s="44">
        <v>4403.2</v>
      </c>
      <c r="P43" s="54" t="s">
        <v>219</v>
      </c>
      <c r="Q43" s="61" t="s">
        <v>357</v>
      </c>
      <c r="R43" s="62" t="s">
        <v>357</v>
      </c>
      <c r="S43" s="62" t="s">
        <v>357</v>
      </c>
      <c r="T43" s="62" t="s">
        <v>357</v>
      </c>
      <c r="U43" s="62" t="s">
        <v>357</v>
      </c>
      <c r="V43" s="62" t="s">
        <v>357</v>
      </c>
      <c r="W43" s="62" t="s">
        <v>357</v>
      </c>
      <c r="X43" s="62" t="s">
        <v>357</v>
      </c>
      <c r="Y43" s="62" t="s">
        <v>357</v>
      </c>
      <c r="Z43" s="62" t="s">
        <v>357</v>
      </c>
      <c r="AA43" s="62" t="s">
        <v>357</v>
      </c>
      <c r="AB43" s="62" t="s">
        <v>357</v>
      </c>
      <c r="AC43" s="62" t="s">
        <v>357</v>
      </c>
      <c r="AD43" s="63" t="s">
        <v>221</v>
      </c>
      <c r="AE43" s="64">
        <v>44623</v>
      </c>
      <c r="AF43" s="64">
        <v>44623</v>
      </c>
      <c r="AG43" s="63" t="s">
        <v>453</v>
      </c>
      <c r="AH43" s="65"/>
      <c r="AI43" s="65"/>
      <c r="AJ43" s="65"/>
      <c r="AK43" s="91"/>
    </row>
    <row r="44" spans="1:37" x14ac:dyDescent="0.25">
      <c r="A44" s="56">
        <v>2022</v>
      </c>
      <c r="B44" s="57">
        <v>44593</v>
      </c>
      <c r="C44" s="57">
        <v>44620</v>
      </c>
      <c r="D44" s="69" t="s">
        <v>83</v>
      </c>
      <c r="E44" s="49">
        <v>5</v>
      </c>
      <c r="F44" s="59" t="s">
        <v>358</v>
      </c>
      <c r="G44" s="74" t="s">
        <v>358</v>
      </c>
      <c r="H44" s="59" t="s">
        <v>251</v>
      </c>
      <c r="I44" s="76" t="s">
        <v>359</v>
      </c>
      <c r="J44" s="87" t="s">
        <v>218</v>
      </c>
      <c r="K44" s="88" t="s">
        <v>311</v>
      </c>
      <c r="L44" s="73" t="s">
        <v>93</v>
      </c>
      <c r="M44" s="44">
        <v>6440</v>
      </c>
      <c r="N44" s="69" t="s">
        <v>219</v>
      </c>
      <c r="O44" s="46">
        <v>6242.6</v>
      </c>
      <c r="P44" s="69" t="s">
        <v>219</v>
      </c>
      <c r="Q44" s="70" t="s">
        <v>360</v>
      </c>
      <c r="R44" s="71" t="s">
        <v>360</v>
      </c>
      <c r="S44" s="71" t="s">
        <v>360</v>
      </c>
      <c r="T44" s="71" t="s">
        <v>360</v>
      </c>
      <c r="U44" s="71" t="s">
        <v>360</v>
      </c>
      <c r="V44" s="71" t="s">
        <v>360</v>
      </c>
      <c r="W44" s="71" t="s">
        <v>360</v>
      </c>
      <c r="X44" s="71" t="s">
        <v>360</v>
      </c>
      <c r="Y44" s="71" t="s">
        <v>360</v>
      </c>
      <c r="Z44" s="71" t="s">
        <v>360</v>
      </c>
      <c r="AA44" s="71" t="s">
        <v>360</v>
      </c>
      <c r="AB44" s="71" t="s">
        <v>360</v>
      </c>
      <c r="AC44" s="71" t="s">
        <v>360</v>
      </c>
      <c r="AD44" s="72" t="s">
        <v>221</v>
      </c>
      <c r="AE44" s="64">
        <v>44623</v>
      </c>
      <c r="AF44" s="64">
        <v>44623</v>
      </c>
      <c r="AG44" s="63" t="s">
        <v>453</v>
      </c>
      <c r="AH44" s="65"/>
      <c r="AI44" s="65"/>
      <c r="AJ44" s="65"/>
      <c r="AK44" s="91"/>
    </row>
    <row r="45" spans="1:37" x14ac:dyDescent="0.25">
      <c r="A45" s="56">
        <v>2022</v>
      </c>
      <c r="B45" s="57">
        <v>44593</v>
      </c>
      <c r="C45" s="57">
        <v>44620</v>
      </c>
      <c r="D45" s="54" t="s">
        <v>83</v>
      </c>
      <c r="E45" s="49">
        <v>5</v>
      </c>
      <c r="F45" s="59" t="s">
        <v>361</v>
      </c>
      <c r="G45" s="74" t="s">
        <v>361</v>
      </c>
      <c r="H45" s="59" t="s">
        <v>223</v>
      </c>
      <c r="I45" s="76" t="s">
        <v>362</v>
      </c>
      <c r="J45" s="87" t="s">
        <v>230</v>
      </c>
      <c r="K45" s="88" t="s">
        <v>363</v>
      </c>
      <c r="L45" s="73" t="s">
        <v>94</v>
      </c>
      <c r="M45" s="46">
        <v>6188</v>
      </c>
      <c r="N45" s="69" t="s">
        <v>219</v>
      </c>
      <c r="O45" s="46">
        <v>5008.6000000000004</v>
      </c>
      <c r="P45" s="69" t="s">
        <v>219</v>
      </c>
      <c r="Q45" s="70" t="s">
        <v>364</v>
      </c>
      <c r="R45" s="71" t="s">
        <v>364</v>
      </c>
      <c r="S45" s="71" t="s">
        <v>364</v>
      </c>
      <c r="T45" s="71" t="s">
        <v>364</v>
      </c>
      <c r="U45" s="71" t="s">
        <v>364</v>
      </c>
      <c r="V45" s="71" t="s">
        <v>364</v>
      </c>
      <c r="W45" s="71" t="s">
        <v>364</v>
      </c>
      <c r="X45" s="71" t="s">
        <v>364</v>
      </c>
      <c r="Y45" s="71" t="s">
        <v>364</v>
      </c>
      <c r="Z45" s="71" t="s">
        <v>364</v>
      </c>
      <c r="AA45" s="71" t="s">
        <v>364</v>
      </c>
      <c r="AB45" s="71" t="s">
        <v>364</v>
      </c>
      <c r="AC45" s="71" t="s">
        <v>364</v>
      </c>
      <c r="AD45" s="72" t="s">
        <v>221</v>
      </c>
      <c r="AE45" s="64">
        <v>44623</v>
      </c>
      <c r="AF45" s="64">
        <v>44623</v>
      </c>
      <c r="AG45" s="63" t="s">
        <v>453</v>
      </c>
      <c r="AH45" s="65"/>
      <c r="AI45" s="65"/>
      <c r="AJ45" s="65"/>
      <c r="AK45" s="91"/>
    </row>
    <row r="46" spans="1:37" x14ac:dyDescent="0.25">
      <c r="A46" s="56">
        <v>2022</v>
      </c>
      <c r="B46" s="57">
        <v>44593</v>
      </c>
      <c r="C46" s="57">
        <v>44620</v>
      </c>
      <c r="D46" s="100" t="s">
        <v>83</v>
      </c>
      <c r="E46" s="50">
        <v>5</v>
      </c>
      <c r="F46" s="59" t="s">
        <v>432</v>
      </c>
      <c r="G46" s="59" t="s">
        <v>432</v>
      </c>
      <c r="H46" s="59" t="s">
        <v>428</v>
      </c>
      <c r="I46" s="76" t="s">
        <v>366</v>
      </c>
      <c r="J46" s="87" t="s">
        <v>342</v>
      </c>
      <c r="K46" s="88" t="s">
        <v>353</v>
      </c>
      <c r="L46" s="77" t="s">
        <v>93</v>
      </c>
      <c r="M46" s="47">
        <v>8400</v>
      </c>
      <c r="N46" s="78" t="s">
        <v>219</v>
      </c>
      <c r="O46" s="47">
        <v>8148</v>
      </c>
      <c r="P46" s="78" t="s">
        <v>219</v>
      </c>
      <c r="Q46" s="70" t="s">
        <v>367</v>
      </c>
      <c r="R46" s="71" t="s">
        <v>367</v>
      </c>
      <c r="S46" s="71" t="s">
        <v>367</v>
      </c>
      <c r="T46" s="71" t="s">
        <v>367</v>
      </c>
      <c r="U46" s="71" t="s">
        <v>367</v>
      </c>
      <c r="V46" s="71" t="s">
        <v>367</v>
      </c>
      <c r="W46" s="71" t="s">
        <v>367</v>
      </c>
      <c r="X46" s="71" t="s">
        <v>367</v>
      </c>
      <c r="Y46" s="71" t="s">
        <v>367</v>
      </c>
      <c r="Z46" s="71" t="s">
        <v>367</v>
      </c>
      <c r="AA46" s="71" t="s">
        <v>367</v>
      </c>
      <c r="AB46" s="71" t="s">
        <v>367</v>
      </c>
      <c r="AC46" s="71" t="s">
        <v>367</v>
      </c>
      <c r="AD46" s="72" t="s">
        <v>221</v>
      </c>
      <c r="AE46" s="64">
        <v>44623</v>
      </c>
      <c r="AF46" s="64">
        <v>44623</v>
      </c>
      <c r="AG46" s="63" t="s">
        <v>453</v>
      </c>
      <c r="AH46" s="65"/>
      <c r="AI46" s="65"/>
      <c r="AJ46" s="65"/>
      <c r="AK46" s="91"/>
    </row>
    <row r="47" spans="1:37" x14ac:dyDescent="0.25">
      <c r="A47" s="56">
        <v>2022</v>
      </c>
      <c r="B47" s="57">
        <v>44593</v>
      </c>
      <c r="C47" s="57">
        <v>44620</v>
      </c>
      <c r="D47" s="100" t="s">
        <v>83</v>
      </c>
      <c r="E47" s="50">
        <v>5</v>
      </c>
      <c r="F47" s="59" t="s">
        <v>427</v>
      </c>
      <c r="G47" s="59" t="s">
        <v>427</v>
      </c>
      <c r="H47" s="59" t="s">
        <v>428</v>
      </c>
      <c r="I47" s="76" t="s">
        <v>426</v>
      </c>
      <c r="J47" s="87" t="s">
        <v>368</v>
      </c>
      <c r="K47" s="88" t="s">
        <v>369</v>
      </c>
      <c r="L47" s="77" t="s">
        <v>93</v>
      </c>
      <c r="M47" s="47">
        <v>7560</v>
      </c>
      <c r="N47" s="78" t="s">
        <v>219</v>
      </c>
      <c r="O47" s="47">
        <v>7333.2</v>
      </c>
      <c r="P47" s="78" t="s">
        <v>219</v>
      </c>
      <c r="Q47" s="70" t="s">
        <v>370</v>
      </c>
      <c r="R47" s="71" t="s">
        <v>370</v>
      </c>
      <c r="S47" s="71" t="s">
        <v>370</v>
      </c>
      <c r="T47" s="71" t="s">
        <v>370</v>
      </c>
      <c r="U47" s="71" t="s">
        <v>370</v>
      </c>
      <c r="V47" s="71" t="s">
        <v>370</v>
      </c>
      <c r="W47" s="71" t="s">
        <v>370</v>
      </c>
      <c r="X47" s="71" t="s">
        <v>370</v>
      </c>
      <c r="Y47" s="71" t="s">
        <v>370</v>
      </c>
      <c r="Z47" s="71" t="s">
        <v>370</v>
      </c>
      <c r="AA47" s="71" t="s">
        <v>370</v>
      </c>
      <c r="AB47" s="71" t="s">
        <v>370</v>
      </c>
      <c r="AC47" s="71" t="s">
        <v>370</v>
      </c>
      <c r="AD47" s="72" t="s">
        <v>221</v>
      </c>
      <c r="AE47" s="64">
        <v>44623</v>
      </c>
      <c r="AF47" s="64">
        <v>44623</v>
      </c>
      <c r="AG47" s="63" t="s">
        <v>453</v>
      </c>
      <c r="AH47" s="65"/>
      <c r="AI47" s="65"/>
      <c r="AJ47" s="65"/>
      <c r="AK47" s="91"/>
    </row>
    <row r="48" spans="1:37" x14ac:dyDescent="0.25">
      <c r="A48" s="56">
        <v>2022</v>
      </c>
      <c r="B48" s="57">
        <v>44593</v>
      </c>
      <c r="C48" s="57">
        <v>44620</v>
      </c>
      <c r="D48" s="100" t="s">
        <v>83</v>
      </c>
      <c r="E48" s="50">
        <v>5</v>
      </c>
      <c r="F48" s="59" t="s">
        <v>260</v>
      </c>
      <c r="G48" s="59" t="s">
        <v>260</v>
      </c>
      <c r="H48" s="59" t="s">
        <v>428</v>
      </c>
      <c r="I48" s="76" t="s">
        <v>371</v>
      </c>
      <c r="J48" s="87" t="s">
        <v>372</v>
      </c>
      <c r="K48" s="88" t="s">
        <v>373</v>
      </c>
      <c r="L48" s="77" t="s">
        <v>93</v>
      </c>
      <c r="M48" s="47">
        <v>8960</v>
      </c>
      <c r="N48" s="78" t="s">
        <v>219</v>
      </c>
      <c r="O48" s="47">
        <v>8691.2000000000007</v>
      </c>
      <c r="P48" s="78" t="s">
        <v>219</v>
      </c>
      <c r="Q48" s="70" t="s">
        <v>374</v>
      </c>
      <c r="R48" s="71" t="s">
        <v>374</v>
      </c>
      <c r="S48" s="71" t="s">
        <v>374</v>
      </c>
      <c r="T48" s="71" t="s">
        <v>374</v>
      </c>
      <c r="U48" s="71" t="s">
        <v>374</v>
      </c>
      <c r="V48" s="71" t="s">
        <v>374</v>
      </c>
      <c r="W48" s="71" t="s">
        <v>374</v>
      </c>
      <c r="X48" s="71" t="s">
        <v>374</v>
      </c>
      <c r="Y48" s="71" t="s">
        <v>374</v>
      </c>
      <c r="Z48" s="71" t="s">
        <v>374</v>
      </c>
      <c r="AA48" s="71" t="s">
        <v>374</v>
      </c>
      <c r="AB48" s="71" t="s">
        <v>374</v>
      </c>
      <c r="AC48" s="71" t="s">
        <v>374</v>
      </c>
      <c r="AD48" s="72" t="s">
        <v>221</v>
      </c>
      <c r="AE48" s="64">
        <v>44623</v>
      </c>
      <c r="AF48" s="64">
        <v>44623</v>
      </c>
      <c r="AG48" s="63" t="s">
        <v>453</v>
      </c>
      <c r="AH48" s="65"/>
      <c r="AI48" s="65"/>
      <c r="AJ48" s="65"/>
      <c r="AK48" s="91"/>
    </row>
    <row r="49" spans="1:38" x14ac:dyDescent="0.25">
      <c r="A49" s="56">
        <v>2022</v>
      </c>
      <c r="B49" s="57">
        <v>44593</v>
      </c>
      <c r="C49" s="57">
        <v>44620</v>
      </c>
      <c r="D49" s="100" t="s">
        <v>83</v>
      </c>
      <c r="E49" s="50">
        <v>7</v>
      </c>
      <c r="F49" s="59" t="s">
        <v>409</v>
      </c>
      <c r="G49" s="59" t="s">
        <v>409</v>
      </c>
      <c r="H49" s="59" t="s">
        <v>215</v>
      </c>
      <c r="I49" s="76" t="s">
        <v>375</v>
      </c>
      <c r="J49" s="87" t="s">
        <v>217</v>
      </c>
      <c r="K49" s="88" t="s">
        <v>376</v>
      </c>
      <c r="L49" s="77" t="s">
        <v>94</v>
      </c>
      <c r="M49" s="47">
        <v>6440</v>
      </c>
      <c r="N49" s="78" t="s">
        <v>219</v>
      </c>
      <c r="O49" s="47">
        <v>6246.8</v>
      </c>
      <c r="P49" s="78" t="s">
        <v>219</v>
      </c>
      <c r="Q49" s="70" t="s">
        <v>377</v>
      </c>
      <c r="R49" s="71" t="s">
        <v>377</v>
      </c>
      <c r="S49" s="71" t="s">
        <v>377</v>
      </c>
      <c r="T49" s="71" t="s">
        <v>377</v>
      </c>
      <c r="U49" s="71" t="s">
        <v>377</v>
      </c>
      <c r="V49" s="71" t="s">
        <v>377</v>
      </c>
      <c r="W49" s="71" t="s">
        <v>377</v>
      </c>
      <c r="X49" s="71" t="s">
        <v>377</v>
      </c>
      <c r="Y49" s="71" t="s">
        <v>377</v>
      </c>
      <c r="Z49" s="71" t="s">
        <v>377</v>
      </c>
      <c r="AA49" s="71" t="s">
        <v>377</v>
      </c>
      <c r="AB49" s="71" t="s">
        <v>377</v>
      </c>
      <c r="AC49" s="71" t="s">
        <v>377</v>
      </c>
      <c r="AD49" s="72" t="s">
        <v>221</v>
      </c>
      <c r="AE49" s="64">
        <v>44623</v>
      </c>
      <c r="AF49" s="64">
        <v>44623</v>
      </c>
      <c r="AG49" s="63" t="s">
        <v>453</v>
      </c>
      <c r="AH49" s="65"/>
      <c r="AI49" s="65"/>
      <c r="AJ49" s="65"/>
      <c r="AK49" s="91"/>
    </row>
    <row r="50" spans="1:38" x14ac:dyDescent="0.25">
      <c r="A50" s="56">
        <v>2022</v>
      </c>
      <c r="B50" s="57">
        <v>44593</v>
      </c>
      <c r="C50" s="57">
        <v>44620</v>
      </c>
      <c r="D50" s="100" t="s">
        <v>83</v>
      </c>
      <c r="E50" s="50">
        <v>5</v>
      </c>
      <c r="F50" s="79" t="s">
        <v>260</v>
      </c>
      <c r="G50" s="79" t="s">
        <v>260</v>
      </c>
      <c r="H50" s="59" t="s">
        <v>251</v>
      </c>
      <c r="I50" s="76" t="s">
        <v>378</v>
      </c>
      <c r="J50" s="87" t="s">
        <v>379</v>
      </c>
      <c r="K50" s="88" t="s">
        <v>380</v>
      </c>
      <c r="L50" s="77" t="s">
        <v>93</v>
      </c>
      <c r="M50" s="47">
        <v>7560</v>
      </c>
      <c r="N50" s="78" t="s">
        <v>219</v>
      </c>
      <c r="O50" s="47">
        <v>7333.2</v>
      </c>
      <c r="P50" s="78" t="s">
        <v>219</v>
      </c>
      <c r="Q50" s="70" t="s">
        <v>381</v>
      </c>
      <c r="R50" s="71" t="s">
        <v>381</v>
      </c>
      <c r="S50" s="71" t="s">
        <v>381</v>
      </c>
      <c r="T50" s="71" t="s">
        <v>381</v>
      </c>
      <c r="U50" s="71" t="s">
        <v>381</v>
      </c>
      <c r="V50" s="71" t="s">
        <v>381</v>
      </c>
      <c r="W50" s="71" t="s">
        <v>381</v>
      </c>
      <c r="X50" s="71" t="s">
        <v>381</v>
      </c>
      <c r="Y50" s="71" t="s">
        <v>381</v>
      </c>
      <c r="Z50" s="71" t="s">
        <v>381</v>
      </c>
      <c r="AA50" s="71" t="s">
        <v>381</v>
      </c>
      <c r="AB50" s="71" t="s">
        <v>381</v>
      </c>
      <c r="AC50" s="71" t="s">
        <v>381</v>
      </c>
      <c r="AD50" s="72" t="s">
        <v>221</v>
      </c>
      <c r="AE50" s="64">
        <v>44623</v>
      </c>
      <c r="AF50" s="64">
        <v>44623</v>
      </c>
      <c r="AG50" s="63" t="s">
        <v>453</v>
      </c>
      <c r="AH50" s="65"/>
      <c r="AI50" s="65"/>
      <c r="AJ50" s="65"/>
      <c r="AK50" s="91"/>
    </row>
    <row r="51" spans="1:38" x14ac:dyDescent="0.25">
      <c r="A51" s="56">
        <v>2022</v>
      </c>
      <c r="B51" s="57">
        <v>44593</v>
      </c>
      <c r="C51" s="57">
        <v>44620</v>
      </c>
      <c r="D51" s="100" t="s">
        <v>83</v>
      </c>
      <c r="E51" s="50">
        <v>1</v>
      </c>
      <c r="F51" s="59" t="s">
        <v>423</v>
      </c>
      <c r="G51" s="59" t="s">
        <v>423</v>
      </c>
      <c r="H51" s="59" t="s">
        <v>223</v>
      </c>
      <c r="I51" s="76" t="s">
        <v>382</v>
      </c>
      <c r="J51" s="87" t="s">
        <v>314</v>
      </c>
      <c r="K51" s="88" t="s">
        <v>383</v>
      </c>
      <c r="L51" s="77" t="s">
        <v>93</v>
      </c>
      <c r="M51" s="48">
        <v>17892</v>
      </c>
      <c r="N51" s="78" t="s">
        <v>219</v>
      </c>
      <c r="O51" s="47">
        <v>13355.4</v>
      </c>
      <c r="P51" s="78" t="s">
        <v>219</v>
      </c>
      <c r="Q51" s="70" t="s">
        <v>384</v>
      </c>
      <c r="R51" s="71" t="s">
        <v>384</v>
      </c>
      <c r="S51" s="71" t="s">
        <v>384</v>
      </c>
      <c r="T51" s="71" t="s">
        <v>384</v>
      </c>
      <c r="U51" s="71" t="s">
        <v>384</v>
      </c>
      <c r="V51" s="71" t="s">
        <v>384</v>
      </c>
      <c r="W51" s="71" t="s">
        <v>384</v>
      </c>
      <c r="X51" s="71" t="s">
        <v>384</v>
      </c>
      <c r="Y51" s="71" t="s">
        <v>384</v>
      </c>
      <c r="Z51" s="71" t="s">
        <v>384</v>
      </c>
      <c r="AA51" s="71" t="s">
        <v>384</v>
      </c>
      <c r="AB51" s="71" t="s">
        <v>384</v>
      </c>
      <c r="AC51" s="71" t="s">
        <v>384</v>
      </c>
      <c r="AD51" s="72" t="s">
        <v>221</v>
      </c>
      <c r="AE51" s="64">
        <v>44623</v>
      </c>
      <c r="AF51" s="64">
        <v>44623</v>
      </c>
      <c r="AG51" s="63" t="s">
        <v>453</v>
      </c>
      <c r="AH51" s="65"/>
      <c r="AI51" s="65"/>
      <c r="AJ51" s="65"/>
      <c r="AK51" s="91"/>
    </row>
    <row r="52" spans="1:38" x14ac:dyDescent="0.25">
      <c r="A52" s="56">
        <v>2022</v>
      </c>
      <c r="B52" s="57">
        <v>44593</v>
      </c>
      <c r="C52" s="57">
        <v>44620</v>
      </c>
      <c r="D52" s="100" t="s">
        <v>83</v>
      </c>
      <c r="E52" s="50">
        <v>7</v>
      </c>
      <c r="F52" s="59" t="s">
        <v>409</v>
      </c>
      <c r="G52" s="59" t="s">
        <v>409</v>
      </c>
      <c r="H52" s="80" t="s">
        <v>355</v>
      </c>
      <c r="I52" s="76" t="s">
        <v>385</v>
      </c>
      <c r="J52" s="87" t="s">
        <v>305</v>
      </c>
      <c r="K52" s="88" t="s">
        <v>231</v>
      </c>
      <c r="L52" s="77" t="s">
        <v>94</v>
      </c>
      <c r="M52" s="48">
        <v>6160</v>
      </c>
      <c r="N52" s="78" t="s">
        <v>219</v>
      </c>
      <c r="O52" s="47">
        <v>6305.2</v>
      </c>
      <c r="P52" s="78" t="s">
        <v>219</v>
      </c>
      <c r="Q52" s="70" t="s">
        <v>386</v>
      </c>
      <c r="R52" s="71" t="s">
        <v>386</v>
      </c>
      <c r="S52" s="71" t="s">
        <v>386</v>
      </c>
      <c r="T52" s="71" t="s">
        <v>386</v>
      </c>
      <c r="U52" s="71" t="s">
        <v>386</v>
      </c>
      <c r="V52" s="71" t="s">
        <v>386</v>
      </c>
      <c r="W52" s="71" t="s">
        <v>386</v>
      </c>
      <c r="X52" s="71" t="s">
        <v>386</v>
      </c>
      <c r="Y52" s="71" t="s">
        <v>386</v>
      </c>
      <c r="Z52" s="71" t="s">
        <v>386</v>
      </c>
      <c r="AA52" s="71" t="s">
        <v>386</v>
      </c>
      <c r="AB52" s="71" t="s">
        <v>386</v>
      </c>
      <c r="AC52" s="71" t="s">
        <v>386</v>
      </c>
      <c r="AD52" s="72" t="s">
        <v>221</v>
      </c>
      <c r="AE52" s="64">
        <v>44623</v>
      </c>
      <c r="AF52" s="64">
        <v>44623</v>
      </c>
      <c r="AG52" s="63" t="s">
        <v>453</v>
      </c>
      <c r="AH52" s="65"/>
      <c r="AI52" s="65"/>
      <c r="AJ52" s="65"/>
      <c r="AK52" s="91"/>
    </row>
    <row r="53" spans="1:38" x14ac:dyDescent="0.25">
      <c r="A53" s="56">
        <v>2022</v>
      </c>
      <c r="B53" s="57">
        <v>44593</v>
      </c>
      <c r="C53" s="57">
        <v>44620</v>
      </c>
      <c r="D53" s="100" t="s">
        <v>83</v>
      </c>
      <c r="E53" s="50">
        <v>5</v>
      </c>
      <c r="F53" s="66" t="s">
        <v>406</v>
      </c>
      <c r="G53" s="66" t="s">
        <v>406</v>
      </c>
      <c r="H53" s="66" t="s">
        <v>223</v>
      </c>
      <c r="I53" s="76" t="s">
        <v>412</v>
      </c>
      <c r="J53" s="75" t="s">
        <v>413</v>
      </c>
      <c r="K53" s="75" t="s">
        <v>414</v>
      </c>
      <c r="L53" s="77" t="s">
        <v>93</v>
      </c>
      <c r="M53" s="47">
        <v>8960</v>
      </c>
      <c r="N53" s="78" t="s">
        <v>219</v>
      </c>
      <c r="O53" s="47">
        <v>8691.2000000000007</v>
      </c>
      <c r="P53" s="78" t="s">
        <v>219</v>
      </c>
      <c r="Q53" s="70" t="s">
        <v>410</v>
      </c>
      <c r="R53" s="71" t="s">
        <v>410</v>
      </c>
      <c r="S53" s="71" t="s">
        <v>410</v>
      </c>
      <c r="T53" s="71" t="s">
        <v>386</v>
      </c>
      <c r="U53" s="71" t="s">
        <v>410</v>
      </c>
      <c r="V53" s="71" t="s">
        <v>410</v>
      </c>
      <c r="W53" s="71" t="s">
        <v>410</v>
      </c>
      <c r="X53" s="71" t="s">
        <v>410</v>
      </c>
      <c r="Y53" s="71" t="s">
        <v>410</v>
      </c>
      <c r="Z53" s="71" t="s">
        <v>410</v>
      </c>
      <c r="AA53" s="71" t="s">
        <v>410</v>
      </c>
      <c r="AB53" s="71" t="s">
        <v>410</v>
      </c>
      <c r="AC53" s="71" t="s">
        <v>410</v>
      </c>
      <c r="AD53" s="72" t="s">
        <v>221</v>
      </c>
      <c r="AE53" s="64">
        <v>44623</v>
      </c>
      <c r="AF53" s="64">
        <v>44623</v>
      </c>
      <c r="AG53" s="63" t="s">
        <v>453</v>
      </c>
      <c r="AH53" s="65"/>
      <c r="AI53" s="65"/>
      <c r="AJ53" s="65"/>
      <c r="AK53" s="91"/>
    </row>
    <row r="54" spans="1:38" x14ac:dyDescent="0.25">
      <c r="A54" s="56">
        <v>2022</v>
      </c>
      <c r="B54" s="57">
        <v>44593</v>
      </c>
      <c r="C54" s="57">
        <v>44620</v>
      </c>
      <c r="D54" s="100" t="s">
        <v>83</v>
      </c>
      <c r="E54" s="54">
        <v>2</v>
      </c>
      <c r="F54" s="59" t="s">
        <v>405</v>
      </c>
      <c r="G54" s="59" t="s">
        <v>405</v>
      </c>
      <c r="H54" s="66" t="s">
        <v>237</v>
      </c>
      <c r="I54" s="76" t="s">
        <v>418</v>
      </c>
      <c r="J54" s="75" t="s">
        <v>380</v>
      </c>
      <c r="K54" s="75" t="s">
        <v>415</v>
      </c>
      <c r="L54" s="77" t="s">
        <v>94</v>
      </c>
      <c r="M54" s="47">
        <v>20356</v>
      </c>
      <c r="N54" s="78" t="s">
        <v>219</v>
      </c>
      <c r="O54" s="47">
        <v>19745.2</v>
      </c>
      <c r="P54" s="78" t="s">
        <v>219</v>
      </c>
      <c r="Q54" s="70" t="s">
        <v>411</v>
      </c>
      <c r="R54" s="71" t="s">
        <v>411</v>
      </c>
      <c r="S54" s="71" t="s">
        <v>411</v>
      </c>
      <c r="T54" s="71" t="s">
        <v>386</v>
      </c>
      <c r="U54" s="71" t="s">
        <v>411</v>
      </c>
      <c r="V54" s="71" t="s">
        <v>411</v>
      </c>
      <c r="W54" s="71" t="s">
        <v>411</v>
      </c>
      <c r="X54" s="71" t="s">
        <v>411</v>
      </c>
      <c r="Y54" s="71" t="s">
        <v>411</v>
      </c>
      <c r="Z54" s="71" t="s">
        <v>411</v>
      </c>
      <c r="AA54" s="71" t="s">
        <v>411</v>
      </c>
      <c r="AB54" s="71" t="s">
        <v>411</v>
      </c>
      <c r="AC54" s="71" t="s">
        <v>411</v>
      </c>
      <c r="AD54" s="72" t="s">
        <v>221</v>
      </c>
      <c r="AE54" s="64">
        <v>44623</v>
      </c>
      <c r="AF54" s="64">
        <v>44623</v>
      </c>
      <c r="AG54" s="63" t="s">
        <v>453</v>
      </c>
      <c r="AH54" s="65"/>
      <c r="AI54" s="65"/>
      <c r="AJ54" s="65"/>
      <c r="AK54" s="91"/>
    </row>
    <row r="55" spans="1:38" x14ac:dyDescent="0.25">
      <c r="A55" s="56">
        <v>2022</v>
      </c>
      <c r="B55" s="57">
        <v>44593</v>
      </c>
      <c r="C55" s="57">
        <v>44620</v>
      </c>
      <c r="D55" s="101" t="s">
        <v>83</v>
      </c>
      <c r="E55" s="55">
        <v>5</v>
      </c>
      <c r="F55" s="80" t="s">
        <v>365</v>
      </c>
      <c r="G55" s="80" t="s">
        <v>365</v>
      </c>
      <c r="H55" s="80" t="s">
        <v>355</v>
      </c>
      <c r="I55" s="76" t="s">
        <v>417</v>
      </c>
      <c r="J55" s="81" t="s">
        <v>266</v>
      </c>
      <c r="K55" s="81" t="s">
        <v>416</v>
      </c>
      <c r="L55" s="82" t="s">
        <v>94</v>
      </c>
      <c r="M55" s="47">
        <v>6440</v>
      </c>
      <c r="N55" s="78" t="s">
        <v>219</v>
      </c>
      <c r="O55" s="47">
        <v>6440</v>
      </c>
      <c r="P55" s="78" t="s">
        <v>219</v>
      </c>
      <c r="Q55" s="70" t="s">
        <v>419</v>
      </c>
      <c r="R55" s="71" t="s">
        <v>419</v>
      </c>
      <c r="S55" s="71" t="s">
        <v>419</v>
      </c>
      <c r="T55" s="71" t="s">
        <v>419</v>
      </c>
      <c r="U55" s="71" t="s">
        <v>419</v>
      </c>
      <c r="V55" s="71" t="s">
        <v>419</v>
      </c>
      <c r="W55" s="71" t="s">
        <v>419</v>
      </c>
      <c r="X55" s="71" t="s">
        <v>419</v>
      </c>
      <c r="Y55" s="71" t="s">
        <v>419</v>
      </c>
      <c r="Z55" s="71" t="s">
        <v>419</v>
      </c>
      <c r="AA55" s="71" t="s">
        <v>419</v>
      </c>
      <c r="AB55" s="71" t="s">
        <v>419</v>
      </c>
      <c r="AC55" s="71" t="s">
        <v>419</v>
      </c>
      <c r="AD55" s="72" t="s">
        <v>221</v>
      </c>
      <c r="AE55" s="64">
        <v>44623</v>
      </c>
      <c r="AF55" s="64">
        <v>44623</v>
      </c>
      <c r="AG55" s="63" t="s">
        <v>453</v>
      </c>
      <c r="AH55" s="65"/>
      <c r="AI55" s="65"/>
      <c r="AJ55" s="65"/>
      <c r="AK55" s="91"/>
    </row>
    <row r="56" spans="1:38" x14ac:dyDescent="0.25">
      <c r="A56" s="56">
        <v>2022</v>
      </c>
      <c r="B56" s="57">
        <v>44593</v>
      </c>
      <c r="C56" s="57">
        <v>44620</v>
      </c>
      <c r="D56" s="101" t="s">
        <v>83</v>
      </c>
      <c r="E56" s="55">
        <v>5</v>
      </c>
      <c r="F56" s="80" t="s">
        <v>365</v>
      </c>
      <c r="G56" s="80" t="s">
        <v>365</v>
      </c>
      <c r="H56" s="80" t="s">
        <v>355</v>
      </c>
      <c r="I56" s="76" t="s">
        <v>446</v>
      </c>
      <c r="J56" s="81" t="s">
        <v>304</v>
      </c>
      <c r="K56" s="81" t="s">
        <v>447</v>
      </c>
      <c r="L56" s="82" t="s">
        <v>94</v>
      </c>
      <c r="M56" s="47">
        <v>11200</v>
      </c>
      <c r="N56" s="78" t="s">
        <v>219</v>
      </c>
      <c r="O56" s="47">
        <v>10864</v>
      </c>
      <c r="P56" s="78" t="s">
        <v>219</v>
      </c>
      <c r="Q56" s="70" t="s">
        <v>448</v>
      </c>
      <c r="R56" s="71" t="s">
        <v>448</v>
      </c>
      <c r="S56" s="71" t="s">
        <v>448</v>
      </c>
      <c r="T56" s="71" t="s">
        <v>448</v>
      </c>
      <c r="U56" s="71" t="s">
        <v>448</v>
      </c>
      <c r="V56" s="71" t="s">
        <v>448</v>
      </c>
      <c r="W56" s="71" t="s">
        <v>448</v>
      </c>
      <c r="X56" s="71" t="s">
        <v>448</v>
      </c>
      <c r="Y56" s="71" t="s">
        <v>448</v>
      </c>
      <c r="Z56" s="71" t="s">
        <v>448</v>
      </c>
      <c r="AA56" s="71" t="s">
        <v>448</v>
      </c>
      <c r="AB56" s="71" t="s">
        <v>448</v>
      </c>
      <c r="AC56" s="71" t="s">
        <v>448</v>
      </c>
      <c r="AD56" s="72" t="s">
        <v>221</v>
      </c>
      <c r="AE56" s="64">
        <v>44623</v>
      </c>
      <c r="AF56" s="64">
        <v>44623</v>
      </c>
      <c r="AG56" s="63" t="s">
        <v>453</v>
      </c>
      <c r="AH56" s="65"/>
      <c r="AI56" s="65"/>
      <c r="AJ56" s="65"/>
      <c r="AK56" s="91"/>
      <c r="AL56" s="41"/>
    </row>
    <row r="57" spans="1:38" x14ac:dyDescent="0.25">
      <c r="A57" s="56">
        <v>2022</v>
      </c>
      <c r="B57" s="57">
        <v>44593</v>
      </c>
      <c r="C57" s="57">
        <v>44620</v>
      </c>
      <c r="D57" s="101" t="s">
        <v>83</v>
      </c>
      <c r="E57" s="55">
        <v>5</v>
      </c>
      <c r="F57" s="80" t="s">
        <v>365</v>
      </c>
      <c r="G57" s="80" t="s">
        <v>365</v>
      </c>
      <c r="H57" s="80" t="s">
        <v>223</v>
      </c>
      <c r="I57" s="76" t="s">
        <v>450</v>
      </c>
      <c r="J57" s="81" t="s">
        <v>314</v>
      </c>
      <c r="K57" s="81" t="s">
        <v>451</v>
      </c>
      <c r="L57" s="83" t="s">
        <v>93</v>
      </c>
      <c r="M57" s="47">
        <v>8120</v>
      </c>
      <c r="N57" s="78" t="s">
        <v>219</v>
      </c>
      <c r="O57" s="47">
        <v>7876.4</v>
      </c>
      <c r="P57" s="78" t="s">
        <v>219</v>
      </c>
      <c r="Q57" s="70" t="s">
        <v>452</v>
      </c>
      <c r="R57" s="71" t="s">
        <v>452</v>
      </c>
      <c r="S57" s="71" t="s">
        <v>452</v>
      </c>
      <c r="T57" s="71" t="s">
        <v>452</v>
      </c>
      <c r="U57" s="71" t="s">
        <v>452</v>
      </c>
      <c r="V57" s="71" t="s">
        <v>452</v>
      </c>
      <c r="W57" s="71" t="s">
        <v>452</v>
      </c>
      <c r="X57" s="71" t="s">
        <v>452</v>
      </c>
      <c r="Y57" s="71" t="s">
        <v>452</v>
      </c>
      <c r="Z57" s="71" t="s">
        <v>452</v>
      </c>
      <c r="AA57" s="71" t="s">
        <v>452</v>
      </c>
      <c r="AB57" s="71" t="s">
        <v>452</v>
      </c>
      <c r="AC57" s="71" t="s">
        <v>452</v>
      </c>
      <c r="AD57" s="72" t="s">
        <v>221</v>
      </c>
      <c r="AE57" s="64">
        <v>44623</v>
      </c>
      <c r="AF57" s="64">
        <v>44623</v>
      </c>
      <c r="AG57" s="63" t="s">
        <v>453</v>
      </c>
      <c r="AH57" s="65"/>
      <c r="AI57" s="65"/>
      <c r="AJ57" s="65"/>
      <c r="AK57" s="91"/>
    </row>
    <row r="58" spans="1:38" x14ac:dyDescent="0.25">
      <c r="A58" s="56"/>
      <c r="B58" s="57"/>
      <c r="C58" s="57"/>
    </row>
    <row r="59" spans="1:38" x14ac:dyDescent="0.25">
      <c r="B59" s="3"/>
      <c r="C59" s="3"/>
    </row>
    <row r="60" spans="1:38" x14ac:dyDescent="0.25">
      <c r="B60" s="3"/>
      <c r="C60" s="3"/>
    </row>
    <row r="61" spans="1:38" x14ac:dyDescent="0.25">
      <c r="B61" s="3"/>
      <c r="C61" s="3"/>
    </row>
    <row r="62" spans="1:38" x14ac:dyDescent="0.25">
      <c r="B62" s="3"/>
      <c r="C62" s="3"/>
    </row>
    <row r="63" spans="1:38" x14ac:dyDescent="0.25">
      <c r="B63" s="3"/>
      <c r="C63" s="3"/>
    </row>
    <row r="64" spans="1:38" x14ac:dyDescent="0.25">
      <c r="B64" s="3"/>
      <c r="C64" s="3"/>
    </row>
    <row r="65" spans="2:3" x14ac:dyDescent="0.25">
      <c r="B65" s="3"/>
      <c r="C65" s="3"/>
    </row>
    <row r="66" spans="2:3" x14ac:dyDescent="0.25">
      <c r="B66" s="3"/>
      <c r="C66" s="3"/>
    </row>
    <row r="67" spans="2:3" x14ac:dyDescent="0.25">
      <c r="B67" s="3"/>
      <c r="C67" s="3"/>
    </row>
    <row r="68" spans="2:3" x14ac:dyDescent="0.25">
      <c r="B68" s="3"/>
      <c r="C68" s="3"/>
    </row>
    <row r="69" spans="2:3" x14ac:dyDescent="0.25">
      <c r="B69" s="3"/>
      <c r="C69" s="3"/>
    </row>
    <row r="70" spans="2:3" x14ac:dyDescent="0.25">
      <c r="B70" s="3"/>
      <c r="C70" s="3"/>
    </row>
    <row r="71" spans="2:3" x14ac:dyDescent="0.25">
      <c r="B71" s="3"/>
      <c r="C71" s="3"/>
    </row>
    <row r="72" spans="2:3" x14ac:dyDescent="0.25">
      <c r="B72" s="3"/>
      <c r="C72" s="3"/>
    </row>
    <row r="73" spans="2:3" x14ac:dyDescent="0.25">
      <c r="B73" s="3"/>
      <c r="C73" s="3"/>
    </row>
    <row r="74" spans="2:3" x14ac:dyDescent="0.25">
      <c r="B74" s="3"/>
      <c r="C74" s="3"/>
    </row>
    <row r="75" spans="2:3" x14ac:dyDescent="0.25">
      <c r="B75" s="3"/>
      <c r="C75" s="3"/>
    </row>
    <row r="76" spans="2:3" x14ac:dyDescent="0.25">
      <c r="B76" s="3"/>
      <c r="C76" s="3"/>
    </row>
    <row r="77" spans="2:3" x14ac:dyDescent="0.25">
      <c r="B77" s="3"/>
      <c r="C77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1">
      <formula1>Hidden_13</formula1>
    </dataValidation>
    <dataValidation type="list" allowBlank="1" showErrorMessage="1" sqref="L8:L191">
      <formula1>Hidden_211</formula1>
    </dataValidation>
  </dataValidations>
  <pageMargins left="0.70866141732283472" right="0.70866141732283472" top="0.74803149606299213" bottom="0.74803149606299213" header="0.31496062992125984" footer="0.31496062992125984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13" sqref="B13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1" sqref="C10:C11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4"/>
  <sheetViews>
    <sheetView topLeftCell="A3" zoomScaleNormal="100" workbookViewId="0">
      <selection activeCell="B61" sqref="B61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24" t="s">
        <v>102</v>
      </c>
      <c r="D3" s="24" t="s">
        <v>103</v>
      </c>
      <c r="E3" s="1" t="s">
        <v>104</v>
      </c>
      <c r="F3" s="1" t="s">
        <v>105</v>
      </c>
    </row>
    <row r="4" spans="1:6" s="27" customFormat="1" x14ac:dyDescent="0.25">
      <c r="A4" s="10" t="s">
        <v>255</v>
      </c>
      <c r="B4" s="91" t="s">
        <v>387</v>
      </c>
      <c r="C4" s="43">
        <v>0</v>
      </c>
      <c r="D4" s="43">
        <v>0</v>
      </c>
      <c r="E4" s="91" t="s">
        <v>219</v>
      </c>
      <c r="F4" s="7" t="s">
        <v>388</v>
      </c>
    </row>
    <row r="5" spans="1:6" s="27" customFormat="1" x14ac:dyDescent="0.25">
      <c r="A5" s="10" t="s">
        <v>259</v>
      </c>
      <c r="B5" s="91" t="s">
        <v>387</v>
      </c>
      <c r="C5" s="43">
        <v>0</v>
      </c>
      <c r="D5" s="43">
        <v>0</v>
      </c>
      <c r="E5" s="91" t="s">
        <v>219</v>
      </c>
      <c r="F5" s="91" t="s">
        <v>388</v>
      </c>
    </row>
    <row r="6" spans="1:6" s="27" customFormat="1" x14ac:dyDescent="0.25">
      <c r="A6" s="10" t="s">
        <v>264</v>
      </c>
      <c r="B6" s="91" t="s">
        <v>387</v>
      </c>
      <c r="C6" s="43">
        <v>0</v>
      </c>
      <c r="D6" s="43">
        <v>0</v>
      </c>
      <c r="E6" s="91" t="s">
        <v>219</v>
      </c>
      <c r="F6" s="7" t="s">
        <v>388</v>
      </c>
    </row>
    <row r="7" spans="1:6" s="27" customFormat="1" x14ac:dyDescent="0.25">
      <c r="A7" s="10" t="s">
        <v>268</v>
      </c>
      <c r="B7" s="91" t="s">
        <v>387</v>
      </c>
      <c r="C7" s="43">
        <v>0</v>
      </c>
      <c r="D7" s="43">
        <v>0</v>
      </c>
      <c r="E7" s="91" t="s">
        <v>219</v>
      </c>
      <c r="F7" s="91" t="s">
        <v>388</v>
      </c>
    </row>
    <row r="8" spans="1:6" s="27" customFormat="1" x14ac:dyDescent="0.25">
      <c r="A8" s="10" t="s">
        <v>273</v>
      </c>
      <c r="B8" s="91" t="s">
        <v>387</v>
      </c>
      <c r="C8" s="43">
        <v>0</v>
      </c>
      <c r="D8" s="43">
        <v>0</v>
      </c>
      <c r="E8" s="91" t="s">
        <v>219</v>
      </c>
      <c r="F8" s="7" t="s">
        <v>388</v>
      </c>
    </row>
    <row r="9" spans="1:6" s="27" customFormat="1" x14ac:dyDescent="0.25">
      <c r="A9" s="10" t="s">
        <v>278</v>
      </c>
      <c r="B9" s="91" t="s">
        <v>387</v>
      </c>
      <c r="C9" s="43">
        <v>0</v>
      </c>
      <c r="D9" s="43">
        <v>0</v>
      </c>
      <c r="E9" s="91" t="s">
        <v>219</v>
      </c>
      <c r="F9" s="7" t="s">
        <v>388</v>
      </c>
    </row>
    <row r="10" spans="1:6" s="27" customFormat="1" x14ac:dyDescent="0.25">
      <c r="A10" s="10" t="s">
        <v>220</v>
      </c>
      <c r="B10" s="91" t="s">
        <v>387</v>
      </c>
      <c r="C10" s="43">
        <v>0</v>
      </c>
      <c r="D10" s="43">
        <v>0</v>
      </c>
      <c r="E10" s="91" t="s">
        <v>219</v>
      </c>
      <c r="F10" s="91" t="s">
        <v>388</v>
      </c>
    </row>
    <row r="11" spans="1:6" s="27" customFormat="1" x14ac:dyDescent="0.25">
      <c r="A11" s="10" t="s">
        <v>281</v>
      </c>
      <c r="B11" s="91" t="s">
        <v>387</v>
      </c>
      <c r="C11" s="43">
        <v>86.25</v>
      </c>
      <c r="D11" s="43">
        <v>86.25</v>
      </c>
      <c r="E11" s="91" t="s">
        <v>219</v>
      </c>
      <c r="F11" s="7" t="s">
        <v>388</v>
      </c>
    </row>
    <row r="12" spans="1:6" s="27" customFormat="1" x14ac:dyDescent="0.25">
      <c r="A12" s="10" t="s">
        <v>284</v>
      </c>
      <c r="B12" s="91" t="s">
        <v>387</v>
      </c>
      <c r="C12" s="43">
        <v>670</v>
      </c>
      <c r="D12" s="43">
        <v>670</v>
      </c>
      <c r="E12" s="91" t="s">
        <v>219</v>
      </c>
      <c r="F12" s="91" t="s">
        <v>388</v>
      </c>
    </row>
    <row r="13" spans="1:6" s="27" customFormat="1" x14ac:dyDescent="0.25">
      <c r="A13" s="10" t="s">
        <v>287</v>
      </c>
      <c r="B13" s="91" t="s">
        <v>387</v>
      </c>
      <c r="C13" s="43">
        <v>0</v>
      </c>
      <c r="D13" s="43">
        <v>0</v>
      </c>
      <c r="E13" s="91" t="s">
        <v>219</v>
      </c>
      <c r="F13" s="7" t="s">
        <v>388</v>
      </c>
    </row>
    <row r="14" spans="1:6" s="27" customFormat="1" x14ac:dyDescent="0.25">
      <c r="A14" s="10" t="s">
        <v>290</v>
      </c>
      <c r="B14" s="91" t="s">
        <v>387</v>
      </c>
      <c r="C14" s="43">
        <v>0</v>
      </c>
      <c r="D14" s="43">
        <v>0</v>
      </c>
      <c r="E14" s="91" t="s">
        <v>219</v>
      </c>
      <c r="F14" s="91" t="s">
        <v>388</v>
      </c>
    </row>
    <row r="15" spans="1:6" s="27" customFormat="1" x14ac:dyDescent="0.25">
      <c r="A15" s="10" t="s">
        <v>294</v>
      </c>
      <c r="B15" s="91" t="s">
        <v>387</v>
      </c>
      <c r="C15" s="43">
        <v>167.5</v>
      </c>
      <c r="D15" s="43">
        <v>167.5</v>
      </c>
      <c r="E15" s="91" t="s">
        <v>219</v>
      </c>
      <c r="F15" s="7" t="s">
        <v>388</v>
      </c>
    </row>
    <row r="16" spans="1:6" s="27" customFormat="1" x14ac:dyDescent="0.25">
      <c r="A16" s="10" t="s">
        <v>298</v>
      </c>
      <c r="B16" s="91" t="s">
        <v>387</v>
      </c>
      <c r="C16" s="43">
        <v>0</v>
      </c>
      <c r="D16" s="43">
        <v>0</v>
      </c>
      <c r="E16" s="91" t="s">
        <v>219</v>
      </c>
      <c r="F16" s="91" t="s">
        <v>388</v>
      </c>
    </row>
    <row r="17" spans="1:6" s="27" customFormat="1" x14ac:dyDescent="0.25">
      <c r="A17" s="10" t="s">
        <v>306</v>
      </c>
      <c r="B17" s="91" t="s">
        <v>387</v>
      </c>
      <c r="C17" s="43">
        <v>0</v>
      </c>
      <c r="D17" s="43">
        <v>0</v>
      </c>
      <c r="E17" s="91" t="s">
        <v>219</v>
      </c>
      <c r="F17" s="91" t="s">
        <v>388</v>
      </c>
    </row>
    <row r="18" spans="1:6" s="27" customFormat="1" x14ac:dyDescent="0.25">
      <c r="A18" s="10" t="s">
        <v>308</v>
      </c>
      <c r="B18" s="91" t="s">
        <v>387</v>
      </c>
      <c r="C18" s="43">
        <v>708.75</v>
      </c>
      <c r="D18" s="43">
        <v>708.75</v>
      </c>
      <c r="E18" s="91" t="s">
        <v>219</v>
      </c>
      <c r="F18" s="7" t="s">
        <v>388</v>
      </c>
    </row>
    <row r="19" spans="1:6" s="27" customFormat="1" x14ac:dyDescent="0.25">
      <c r="A19" s="10" t="s">
        <v>312</v>
      </c>
      <c r="B19" s="91" t="s">
        <v>387</v>
      </c>
      <c r="C19" s="43">
        <v>131.5</v>
      </c>
      <c r="D19" s="43">
        <v>131.5</v>
      </c>
      <c r="E19" s="91" t="s">
        <v>219</v>
      </c>
      <c r="F19" s="91" t="s">
        <v>388</v>
      </c>
    </row>
    <row r="20" spans="1:6" s="27" customFormat="1" x14ac:dyDescent="0.25">
      <c r="A20" s="10" t="s">
        <v>316</v>
      </c>
      <c r="B20" s="91" t="s">
        <v>387</v>
      </c>
      <c r="C20" s="43">
        <v>131.5</v>
      </c>
      <c r="D20" s="43">
        <v>131.5</v>
      </c>
      <c r="E20" s="91" t="s">
        <v>219</v>
      </c>
      <c r="F20" s="7" t="s">
        <v>388</v>
      </c>
    </row>
    <row r="21" spans="1:6" s="27" customFormat="1" x14ac:dyDescent="0.25">
      <c r="A21" s="10" t="s">
        <v>319</v>
      </c>
      <c r="B21" s="91" t="s">
        <v>387</v>
      </c>
      <c r="C21" s="43">
        <v>0</v>
      </c>
      <c r="D21" s="43">
        <v>0</v>
      </c>
      <c r="E21" s="91" t="s">
        <v>219</v>
      </c>
      <c r="F21" s="91" t="s">
        <v>388</v>
      </c>
    </row>
    <row r="22" spans="1:6" s="27" customFormat="1" x14ac:dyDescent="0.25">
      <c r="A22" s="10" t="s">
        <v>324</v>
      </c>
      <c r="B22" s="91" t="s">
        <v>387</v>
      </c>
      <c r="C22" s="43">
        <v>0</v>
      </c>
      <c r="D22" s="43">
        <v>0</v>
      </c>
      <c r="E22" s="91" t="s">
        <v>219</v>
      </c>
      <c r="F22" s="7" t="s">
        <v>388</v>
      </c>
    </row>
    <row r="23" spans="1:6" s="27" customFormat="1" x14ac:dyDescent="0.25">
      <c r="A23" s="10" t="s">
        <v>326</v>
      </c>
      <c r="B23" s="91" t="s">
        <v>387</v>
      </c>
      <c r="C23" s="43">
        <v>0</v>
      </c>
      <c r="D23" s="43">
        <v>0</v>
      </c>
      <c r="E23" s="91" t="s">
        <v>219</v>
      </c>
      <c r="F23" s="91" t="s">
        <v>388</v>
      </c>
    </row>
    <row r="24" spans="1:6" s="27" customFormat="1" x14ac:dyDescent="0.25">
      <c r="A24" s="10" t="s">
        <v>329</v>
      </c>
      <c r="B24" s="91" t="s">
        <v>387</v>
      </c>
      <c r="C24" s="43">
        <v>65.75</v>
      </c>
      <c r="D24" s="43">
        <v>65.75</v>
      </c>
      <c r="E24" s="91" t="s">
        <v>219</v>
      </c>
      <c r="F24" s="7" t="s">
        <v>388</v>
      </c>
    </row>
    <row r="25" spans="1:6" s="27" customFormat="1" x14ac:dyDescent="0.25">
      <c r="A25" s="10" t="s">
        <v>332</v>
      </c>
      <c r="B25" s="91" t="s">
        <v>387</v>
      </c>
      <c r="C25" s="43">
        <v>576</v>
      </c>
      <c r="D25" s="43">
        <v>576</v>
      </c>
      <c r="E25" s="91" t="s">
        <v>219</v>
      </c>
      <c r="F25" s="91" t="s">
        <v>388</v>
      </c>
    </row>
    <row r="26" spans="1:6" s="27" customFormat="1" x14ac:dyDescent="0.25">
      <c r="A26" s="10" t="s">
        <v>336</v>
      </c>
      <c r="B26" s="91" t="s">
        <v>387</v>
      </c>
      <c r="C26" s="43">
        <v>556</v>
      </c>
      <c r="D26" s="43">
        <v>556</v>
      </c>
      <c r="E26" s="91" t="s">
        <v>219</v>
      </c>
      <c r="F26" s="7" t="s">
        <v>388</v>
      </c>
    </row>
    <row r="27" spans="1:6" s="27" customFormat="1" x14ac:dyDescent="0.25">
      <c r="A27" s="10" t="s">
        <v>340</v>
      </c>
      <c r="B27" s="91" t="s">
        <v>387</v>
      </c>
      <c r="C27" s="43">
        <v>0</v>
      </c>
      <c r="D27" s="43">
        <v>0</v>
      </c>
      <c r="E27" s="91" t="s">
        <v>219</v>
      </c>
      <c r="F27" s="91" t="s">
        <v>388</v>
      </c>
    </row>
    <row r="28" spans="1:6" s="27" customFormat="1" x14ac:dyDescent="0.25">
      <c r="A28" s="10" t="s">
        <v>227</v>
      </c>
      <c r="B28" s="91" t="s">
        <v>387</v>
      </c>
      <c r="C28" s="43">
        <v>0</v>
      </c>
      <c r="D28" s="43">
        <v>0</v>
      </c>
      <c r="E28" s="91" t="s">
        <v>219</v>
      </c>
      <c r="F28" s="91" t="s">
        <v>388</v>
      </c>
    </row>
    <row r="29" spans="1:6" s="27" customFormat="1" x14ac:dyDescent="0.25">
      <c r="A29" s="10" t="s">
        <v>343</v>
      </c>
      <c r="B29" s="91" t="s">
        <v>387</v>
      </c>
      <c r="C29" s="92">
        <v>237</v>
      </c>
      <c r="D29" s="92">
        <v>237</v>
      </c>
      <c r="E29" s="91" t="s">
        <v>219</v>
      </c>
      <c r="F29" s="7" t="s">
        <v>388</v>
      </c>
    </row>
    <row r="30" spans="1:6" s="27" customFormat="1" x14ac:dyDescent="0.25">
      <c r="A30" s="10" t="s">
        <v>232</v>
      </c>
      <c r="B30" s="91" t="s">
        <v>387</v>
      </c>
      <c r="C30" s="43">
        <v>0</v>
      </c>
      <c r="D30" s="43">
        <v>0</v>
      </c>
      <c r="E30" s="91" t="s">
        <v>219</v>
      </c>
      <c r="F30" s="7" t="s">
        <v>388</v>
      </c>
    </row>
    <row r="31" spans="1:6" x14ac:dyDescent="0.25">
      <c r="A31" s="10" t="s">
        <v>236</v>
      </c>
      <c r="B31" s="91" t="s">
        <v>387</v>
      </c>
      <c r="C31" s="43">
        <v>0</v>
      </c>
      <c r="D31" s="43">
        <v>0</v>
      </c>
      <c r="E31" s="91" t="s">
        <v>219</v>
      </c>
      <c r="F31" s="91" t="s">
        <v>388</v>
      </c>
    </row>
    <row r="32" spans="1:6" x14ac:dyDescent="0.25">
      <c r="A32" s="10" t="s">
        <v>240</v>
      </c>
      <c r="B32" s="91" t="s">
        <v>387</v>
      </c>
      <c r="C32" s="43">
        <v>0</v>
      </c>
      <c r="D32" s="43">
        <v>0</v>
      </c>
      <c r="E32" s="91" t="s">
        <v>219</v>
      </c>
      <c r="F32" s="7" t="s">
        <v>388</v>
      </c>
    </row>
    <row r="33" spans="1:6" x14ac:dyDescent="0.25">
      <c r="A33" s="10" t="s">
        <v>250</v>
      </c>
      <c r="B33" s="91" t="s">
        <v>387</v>
      </c>
      <c r="C33" s="43">
        <v>0</v>
      </c>
      <c r="D33" s="43">
        <v>0</v>
      </c>
      <c r="E33" s="91" t="s">
        <v>219</v>
      </c>
      <c r="F33" s="91" t="s">
        <v>388</v>
      </c>
    </row>
    <row r="34" spans="1:6" x14ac:dyDescent="0.25">
      <c r="A34" s="10" t="s">
        <v>302</v>
      </c>
      <c r="B34" s="91" t="s">
        <v>387</v>
      </c>
      <c r="C34" s="43">
        <v>540</v>
      </c>
      <c r="D34" s="43">
        <v>540</v>
      </c>
      <c r="E34" s="91" t="s">
        <v>219</v>
      </c>
      <c r="F34" s="7" t="s">
        <v>388</v>
      </c>
    </row>
    <row r="35" spans="1:6" x14ac:dyDescent="0.25">
      <c r="A35" s="10" t="s">
        <v>347</v>
      </c>
      <c r="B35" s="91" t="s">
        <v>387</v>
      </c>
      <c r="C35" s="43">
        <v>0</v>
      </c>
      <c r="D35" s="43">
        <v>0</v>
      </c>
      <c r="E35" s="91" t="s">
        <v>219</v>
      </c>
      <c r="F35" s="91" t="s">
        <v>388</v>
      </c>
    </row>
    <row r="36" spans="1:6" x14ac:dyDescent="0.25">
      <c r="A36" s="10" t="s">
        <v>354</v>
      </c>
      <c r="B36" s="91" t="s">
        <v>387</v>
      </c>
      <c r="C36" s="43">
        <v>0</v>
      </c>
      <c r="D36" s="43">
        <v>0</v>
      </c>
      <c r="E36" s="91" t="s">
        <v>219</v>
      </c>
      <c r="F36" s="7" t="s">
        <v>388</v>
      </c>
    </row>
    <row r="37" spans="1:6" s="27" customFormat="1" x14ac:dyDescent="0.25">
      <c r="A37" s="10" t="s">
        <v>244</v>
      </c>
      <c r="B37" s="91" t="s">
        <v>387</v>
      </c>
      <c r="C37" s="43">
        <v>0</v>
      </c>
      <c r="D37" s="43">
        <v>0</v>
      </c>
      <c r="E37" s="91" t="s">
        <v>219</v>
      </c>
      <c r="F37" s="91" t="s">
        <v>388</v>
      </c>
    </row>
    <row r="38" spans="1:6" x14ac:dyDescent="0.25">
      <c r="A38" s="10" t="s">
        <v>350</v>
      </c>
      <c r="B38" s="91" t="s">
        <v>387</v>
      </c>
      <c r="C38" s="43">
        <v>0</v>
      </c>
      <c r="D38" s="43">
        <v>0</v>
      </c>
      <c r="E38" s="91" t="s">
        <v>219</v>
      </c>
      <c r="F38" s="7" t="s">
        <v>388</v>
      </c>
    </row>
    <row r="39" spans="1:6" x14ac:dyDescent="0.25">
      <c r="A39" s="5" t="s">
        <v>357</v>
      </c>
      <c r="B39" s="91" t="s">
        <v>387</v>
      </c>
      <c r="C39" s="43">
        <v>172.5</v>
      </c>
      <c r="D39" s="43">
        <v>172.5</v>
      </c>
      <c r="E39" s="91" t="s">
        <v>219</v>
      </c>
      <c r="F39" s="91" t="s">
        <v>388</v>
      </c>
    </row>
    <row r="40" spans="1:6" x14ac:dyDescent="0.25">
      <c r="A40" s="5" t="s">
        <v>360</v>
      </c>
      <c r="B40" s="91" t="s">
        <v>387</v>
      </c>
      <c r="C40" s="43">
        <v>0</v>
      </c>
      <c r="D40" s="43">
        <v>0</v>
      </c>
      <c r="E40" s="91" t="s">
        <v>219</v>
      </c>
      <c r="F40" s="7" t="s">
        <v>388</v>
      </c>
    </row>
    <row r="41" spans="1:6" x14ac:dyDescent="0.25">
      <c r="A41" s="5" t="s">
        <v>364</v>
      </c>
      <c r="B41" s="91" t="s">
        <v>387</v>
      </c>
      <c r="C41" s="43">
        <v>0</v>
      </c>
      <c r="D41" s="43">
        <v>0</v>
      </c>
      <c r="E41" s="91" t="s">
        <v>219</v>
      </c>
      <c r="F41" s="7" t="s">
        <v>388</v>
      </c>
    </row>
    <row r="42" spans="1:6" x14ac:dyDescent="0.25">
      <c r="A42" s="5" t="s">
        <v>367</v>
      </c>
      <c r="B42" s="91" t="s">
        <v>387</v>
      </c>
      <c r="C42" s="43">
        <v>0</v>
      </c>
      <c r="D42" s="43">
        <v>0</v>
      </c>
      <c r="E42" s="91" t="s">
        <v>219</v>
      </c>
      <c r="F42" s="7" t="s">
        <v>388</v>
      </c>
    </row>
    <row r="43" spans="1:6" x14ac:dyDescent="0.25">
      <c r="A43" s="5" t="s">
        <v>370</v>
      </c>
      <c r="B43" s="91" t="s">
        <v>387</v>
      </c>
      <c r="C43" s="43">
        <v>0</v>
      </c>
      <c r="D43" s="43">
        <v>0</v>
      </c>
      <c r="E43" s="91" t="s">
        <v>219</v>
      </c>
      <c r="F43" s="7" t="s">
        <v>388</v>
      </c>
    </row>
    <row r="44" spans="1:6" x14ac:dyDescent="0.25">
      <c r="A44" s="5" t="s">
        <v>374</v>
      </c>
      <c r="B44" s="91" t="s">
        <v>387</v>
      </c>
      <c r="C44" s="43">
        <v>0</v>
      </c>
      <c r="D44" s="43">
        <v>0</v>
      </c>
      <c r="E44" s="91" t="s">
        <v>219</v>
      </c>
      <c r="F44" s="7" t="s">
        <v>388</v>
      </c>
    </row>
    <row r="45" spans="1:6" x14ac:dyDescent="0.25">
      <c r="A45" s="5" t="s">
        <v>377</v>
      </c>
      <c r="B45" s="91" t="s">
        <v>387</v>
      </c>
      <c r="C45" s="43">
        <v>0</v>
      </c>
      <c r="D45" s="43">
        <v>0</v>
      </c>
      <c r="E45" s="91" t="s">
        <v>219</v>
      </c>
      <c r="F45" s="7" t="s">
        <v>388</v>
      </c>
    </row>
    <row r="46" spans="1:6" x14ac:dyDescent="0.25">
      <c r="A46" s="5" t="s">
        <v>381</v>
      </c>
      <c r="B46" s="91" t="s">
        <v>387</v>
      </c>
      <c r="C46" s="43">
        <v>0</v>
      </c>
      <c r="D46" s="43">
        <v>0</v>
      </c>
      <c r="E46" s="91" t="s">
        <v>219</v>
      </c>
      <c r="F46" s="7" t="s">
        <v>388</v>
      </c>
    </row>
    <row r="47" spans="1:6" x14ac:dyDescent="0.25">
      <c r="A47" s="5" t="s">
        <v>384</v>
      </c>
      <c r="B47" s="91" t="s">
        <v>387</v>
      </c>
      <c r="C47" s="43">
        <v>0</v>
      </c>
      <c r="D47" s="43">
        <v>0</v>
      </c>
      <c r="E47" s="91" t="s">
        <v>219</v>
      </c>
      <c r="F47" s="7" t="s">
        <v>388</v>
      </c>
    </row>
    <row r="48" spans="1:6" x14ac:dyDescent="0.25">
      <c r="A48" s="5" t="s">
        <v>386</v>
      </c>
      <c r="B48" s="91" t="s">
        <v>387</v>
      </c>
      <c r="C48" s="43">
        <v>330</v>
      </c>
      <c r="D48" s="43">
        <v>330</v>
      </c>
      <c r="E48" s="91" t="s">
        <v>219</v>
      </c>
      <c r="F48" s="7" t="s">
        <v>388</v>
      </c>
    </row>
    <row r="49" spans="1:6" x14ac:dyDescent="0.25">
      <c r="A49" s="5" t="s">
        <v>410</v>
      </c>
      <c r="B49" s="91" t="s">
        <v>387</v>
      </c>
      <c r="C49" s="43">
        <v>0</v>
      </c>
      <c r="D49" s="43">
        <v>0</v>
      </c>
      <c r="E49" s="91" t="s">
        <v>219</v>
      </c>
      <c r="F49" s="7" t="s">
        <v>388</v>
      </c>
    </row>
    <row r="50" spans="1:6" x14ac:dyDescent="0.25">
      <c r="A50" s="5" t="s">
        <v>411</v>
      </c>
      <c r="B50" s="91" t="s">
        <v>387</v>
      </c>
      <c r="C50" s="43">
        <v>0</v>
      </c>
      <c r="D50" s="43">
        <v>0</v>
      </c>
      <c r="E50" s="91" t="s">
        <v>219</v>
      </c>
      <c r="F50" s="7" t="s">
        <v>388</v>
      </c>
    </row>
    <row r="51" spans="1:6" x14ac:dyDescent="0.25">
      <c r="A51" s="5" t="s">
        <v>419</v>
      </c>
      <c r="B51" s="91" t="s">
        <v>387</v>
      </c>
      <c r="C51" s="43">
        <v>0</v>
      </c>
      <c r="D51" s="43">
        <v>0</v>
      </c>
      <c r="E51" s="91" t="s">
        <v>219</v>
      </c>
      <c r="F51" s="7" t="s">
        <v>388</v>
      </c>
    </row>
    <row r="52" spans="1:6" x14ac:dyDescent="0.25">
      <c r="A52" s="5" t="s">
        <v>448</v>
      </c>
      <c r="B52" s="91" t="s">
        <v>387</v>
      </c>
      <c r="C52" s="43">
        <v>0</v>
      </c>
      <c r="D52" s="43">
        <v>0</v>
      </c>
      <c r="E52" s="91" t="s">
        <v>219</v>
      </c>
      <c r="F52" s="7" t="s">
        <v>388</v>
      </c>
    </row>
    <row r="53" spans="1:6" x14ac:dyDescent="0.25">
      <c r="A53" s="5" t="s">
        <v>452</v>
      </c>
      <c r="B53" s="91" t="s">
        <v>387</v>
      </c>
      <c r="C53" s="43">
        <v>0</v>
      </c>
      <c r="D53" s="43">
        <v>0</v>
      </c>
      <c r="E53" s="91" t="s">
        <v>219</v>
      </c>
      <c r="F53" s="7" t="s">
        <v>388</v>
      </c>
    </row>
    <row r="54" spans="1:6" x14ac:dyDescent="0.25">
      <c r="A54" s="91"/>
      <c r="B54" s="91"/>
      <c r="C54" s="43"/>
      <c r="D54" s="91"/>
      <c r="E54" s="91"/>
      <c r="F54" s="9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4"/>
  <sheetViews>
    <sheetView topLeftCell="A42" workbookViewId="0">
      <selection activeCell="C58" sqref="C58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0" t="s">
        <v>255</v>
      </c>
      <c r="B4" s="90" t="s">
        <v>389</v>
      </c>
      <c r="C4" s="11" t="s">
        <v>389</v>
      </c>
    </row>
    <row r="5" spans="1:3" x14ac:dyDescent="0.25">
      <c r="A5" s="10" t="s">
        <v>259</v>
      </c>
      <c r="B5" s="90" t="s">
        <v>389</v>
      </c>
      <c r="C5" s="11" t="s">
        <v>389</v>
      </c>
    </row>
    <row r="6" spans="1:3" x14ac:dyDescent="0.25">
      <c r="A6" s="10" t="s">
        <v>264</v>
      </c>
      <c r="B6" s="90" t="s">
        <v>389</v>
      </c>
      <c r="C6" s="11" t="s">
        <v>389</v>
      </c>
    </row>
    <row r="7" spans="1:3" x14ac:dyDescent="0.25">
      <c r="A7" s="10" t="s">
        <v>268</v>
      </c>
      <c r="B7" s="90" t="s">
        <v>389</v>
      </c>
      <c r="C7" s="11" t="s">
        <v>389</v>
      </c>
    </row>
    <row r="8" spans="1:3" x14ac:dyDescent="0.25">
      <c r="A8" s="10" t="s">
        <v>273</v>
      </c>
      <c r="B8" s="90" t="s">
        <v>389</v>
      </c>
      <c r="C8" s="11" t="s">
        <v>389</v>
      </c>
    </row>
    <row r="9" spans="1:3" x14ac:dyDescent="0.25">
      <c r="A9" s="10" t="s">
        <v>278</v>
      </c>
      <c r="B9" s="90" t="s">
        <v>389</v>
      </c>
      <c r="C9" s="11" t="s">
        <v>389</v>
      </c>
    </row>
    <row r="10" spans="1:3" x14ac:dyDescent="0.25">
      <c r="A10" s="10" t="s">
        <v>220</v>
      </c>
      <c r="B10" s="90" t="s">
        <v>389</v>
      </c>
      <c r="C10" s="11" t="s">
        <v>389</v>
      </c>
    </row>
    <row r="11" spans="1:3" x14ac:dyDescent="0.25">
      <c r="A11" s="10" t="s">
        <v>281</v>
      </c>
      <c r="B11" s="90" t="s">
        <v>389</v>
      </c>
      <c r="C11" s="11" t="s">
        <v>389</v>
      </c>
    </row>
    <row r="12" spans="1:3" x14ac:dyDescent="0.25">
      <c r="A12" s="10" t="s">
        <v>284</v>
      </c>
      <c r="B12" s="90" t="s">
        <v>389</v>
      </c>
      <c r="C12" s="11" t="s">
        <v>389</v>
      </c>
    </row>
    <row r="13" spans="1:3" x14ac:dyDescent="0.25">
      <c r="A13" s="10" t="s">
        <v>287</v>
      </c>
      <c r="B13" s="90" t="s">
        <v>389</v>
      </c>
      <c r="C13" s="11" t="s">
        <v>389</v>
      </c>
    </row>
    <row r="14" spans="1:3" x14ac:dyDescent="0.25">
      <c r="A14" s="10" t="s">
        <v>290</v>
      </c>
      <c r="B14" s="90" t="s">
        <v>389</v>
      </c>
      <c r="C14" s="11" t="s">
        <v>389</v>
      </c>
    </row>
    <row r="15" spans="1:3" x14ac:dyDescent="0.25">
      <c r="A15" s="10" t="s">
        <v>294</v>
      </c>
      <c r="B15" s="90" t="s">
        <v>389</v>
      </c>
      <c r="C15" s="11" t="s">
        <v>389</v>
      </c>
    </row>
    <row r="16" spans="1:3" x14ac:dyDescent="0.25">
      <c r="A16" s="10" t="s">
        <v>298</v>
      </c>
      <c r="B16" s="90" t="s">
        <v>389</v>
      </c>
      <c r="C16" s="11" t="s">
        <v>389</v>
      </c>
    </row>
    <row r="17" spans="1:3" x14ac:dyDescent="0.25">
      <c r="A17" s="10" t="s">
        <v>306</v>
      </c>
      <c r="B17" s="90" t="s">
        <v>389</v>
      </c>
      <c r="C17" s="11" t="s">
        <v>389</v>
      </c>
    </row>
    <row r="18" spans="1:3" x14ac:dyDescent="0.25">
      <c r="A18" s="10" t="s">
        <v>308</v>
      </c>
      <c r="B18" s="90" t="s">
        <v>389</v>
      </c>
      <c r="C18" s="11" t="s">
        <v>389</v>
      </c>
    </row>
    <row r="19" spans="1:3" x14ac:dyDescent="0.25">
      <c r="A19" s="10" t="s">
        <v>312</v>
      </c>
      <c r="B19" s="90" t="s">
        <v>389</v>
      </c>
      <c r="C19" s="11" t="s">
        <v>389</v>
      </c>
    </row>
    <row r="20" spans="1:3" x14ac:dyDescent="0.25">
      <c r="A20" s="10" t="s">
        <v>316</v>
      </c>
      <c r="B20" s="90" t="s">
        <v>389</v>
      </c>
      <c r="C20" s="11" t="s">
        <v>389</v>
      </c>
    </row>
    <row r="21" spans="1:3" x14ac:dyDescent="0.25">
      <c r="A21" s="10" t="s">
        <v>319</v>
      </c>
      <c r="B21" s="90" t="s">
        <v>389</v>
      </c>
      <c r="C21" s="11" t="s">
        <v>389</v>
      </c>
    </row>
    <row r="22" spans="1:3" x14ac:dyDescent="0.25">
      <c r="A22" s="10" t="s">
        <v>324</v>
      </c>
      <c r="B22" s="90" t="s">
        <v>389</v>
      </c>
      <c r="C22" s="11" t="s">
        <v>389</v>
      </c>
    </row>
    <row r="23" spans="1:3" x14ac:dyDescent="0.25">
      <c r="A23" s="10" t="s">
        <v>326</v>
      </c>
      <c r="B23" s="90" t="s">
        <v>389</v>
      </c>
      <c r="C23" s="11" t="s">
        <v>389</v>
      </c>
    </row>
    <row r="24" spans="1:3" x14ac:dyDescent="0.25">
      <c r="A24" s="10" t="s">
        <v>329</v>
      </c>
      <c r="B24" s="90" t="s">
        <v>389</v>
      </c>
      <c r="C24" s="11" t="s">
        <v>389</v>
      </c>
    </row>
    <row r="25" spans="1:3" x14ac:dyDescent="0.25">
      <c r="A25" s="10" t="s">
        <v>332</v>
      </c>
      <c r="B25" s="90" t="s">
        <v>389</v>
      </c>
      <c r="C25" s="11" t="s">
        <v>389</v>
      </c>
    </row>
    <row r="26" spans="1:3" x14ac:dyDescent="0.25">
      <c r="A26" s="10" t="s">
        <v>336</v>
      </c>
      <c r="B26" s="90" t="s">
        <v>389</v>
      </c>
      <c r="C26" s="11" t="s">
        <v>389</v>
      </c>
    </row>
    <row r="27" spans="1:3" x14ac:dyDescent="0.25">
      <c r="A27" s="10" t="s">
        <v>340</v>
      </c>
      <c r="B27" s="90" t="s">
        <v>389</v>
      </c>
      <c r="C27" s="11" t="s">
        <v>389</v>
      </c>
    </row>
    <row r="28" spans="1:3" x14ac:dyDescent="0.25">
      <c r="A28" s="10" t="s">
        <v>227</v>
      </c>
      <c r="B28" s="90" t="s">
        <v>389</v>
      </c>
      <c r="C28" s="11" t="s">
        <v>389</v>
      </c>
    </row>
    <row r="29" spans="1:3" x14ac:dyDescent="0.25">
      <c r="A29" s="10" t="s">
        <v>343</v>
      </c>
      <c r="B29" s="90" t="s">
        <v>389</v>
      </c>
      <c r="C29" s="11" t="s">
        <v>389</v>
      </c>
    </row>
    <row r="30" spans="1:3" x14ac:dyDescent="0.25">
      <c r="A30" s="10" t="s">
        <v>232</v>
      </c>
      <c r="B30" s="90" t="s">
        <v>389</v>
      </c>
      <c r="C30" s="11" t="s">
        <v>389</v>
      </c>
    </row>
    <row r="31" spans="1:3" x14ac:dyDescent="0.25">
      <c r="A31" s="10" t="s">
        <v>236</v>
      </c>
      <c r="B31" s="90" t="s">
        <v>389</v>
      </c>
      <c r="C31" s="11" t="s">
        <v>389</v>
      </c>
    </row>
    <row r="32" spans="1:3" x14ac:dyDescent="0.25">
      <c r="A32" s="10" t="s">
        <v>240</v>
      </c>
      <c r="B32" s="90" t="s">
        <v>389</v>
      </c>
      <c r="C32" s="11" t="s">
        <v>389</v>
      </c>
    </row>
    <row r="33" spans="1:3" x14ac:dyDescent="0.25">
      <c r="A33" s="10" t="s">
        <v>250</v>
      </c>
      <c r="B33" s="90" t="s">
        <v>389</v>
      </c>
      <c r="C33" s="11" t="s">
        <v>389</v>
      </c>
    </row>
    <row r="34" spans="1:3" x14ac:dyDescent="0.25">
      <c r="A34" s="10" t="s">
        <v>302</v>
      </c>
      <c r="B34" s="90" t="s">
        <v>389</v>
      </c>
      <c r="C34" s="11" t="s">
        <v>389</v>
      </c>
    </row>
    <row r="35" spans="1:3" x14ac:dyDescent="0.25">
      <c r="A35" s="10" t="s">
        <v>347</v>
      </c>
      <c r="B35" s="90" t="s">
        <v>389</v>
      </c>
      <c r="C35" s="11" t="s">
        <v>389</v>
      </c>
    </row>
    <row r="36" spans="1:3" x14ac:dyDescent="0.25">
      <c r="A36" s="10" t="s">
        <v>354</v>
      </c>
      <c r="B36" s="90" t="s">
        <v>389</v>
      </c>
      <c r="C36" s="11" t="s">
        <v>389</v>
      </c>
    </row>
    <row r="37" spans="1:3" x14ac:dyDescent="0.25">
      <c r="A37" s="10" t="s">
        <v>244</v>
      </c>
      <c r="B37" s="90" t="s">
        <v>389</v>
      </c>
      <c r="C37" s="11" t="s">
        <v>389</v>
      </c>
    </row>
    <row r="38" spans="1:3" x14ac:dyDescent="0.25">
      <c r="A38" s="10" t="s">
        <v>350</v>
      </c>
      <c r="B38" s="90" t="s">
        <v>389</v>
      </c>
      <c r="C38" s="11" t="s">
        <v>389</v>
      </c>
    </row>
    <row r="39" spans="1:3" x14ac:dyDescent="0.25">
      <c r="A39" s="5" t="s">
        <v>357</v>
      </c>
      <c r="B39" s="90" t="s">
        <v>389</v>
      </c>
      <c r="C39" s="11" t="s">
        <v>389</v>
      </c>
    </row>
    <row r="40" spans="1:3" x14ac:dyDescent="0.25">
      <c r="A40" s="5" t="s">
        <v>360</v>
      </c>
      <c r="B40" s="90" t="s">
        <v>389</v>
      </c>
      <c r="C40" s="11" t="s">
        <v>389</v>
      </c>
    </row>
    <row r="41" spans="1:3" x14ac:dyDescent="0.25">
      <c r="A41" s="5" t="s">
        <v>364</v>
      </c>
      <c r="B41" s="90" t="s">
        <v>389</v>
      </c>
      <c r="C41" s="11" t="s">
        <v>389</v>
      </c>
    </row>
    <row r="42" spans="1:3" x14ac:dyDescent="0.25">
      <c r="A42" s="5" t="s">
        <v>367</v>
      </c>
      <c r="B42" s="90" t="s">
        <v>389</v>
      </c>
      <c r="C42" s="11" t="s">
        <v>389</v>
      </c>
    </row>
    <row r="43" spans="1:3" x14ac:dyDescent="0.25">
      <c r="A43" s="5" t="s">
        <v>370</v>
      </c>
      <c r="B43" s="90" t="s">
        <v>389</v>
      </c>
      <c r="C43" s="11" t="s">
        <v>389</v>
      </c>
    </row>
    <row r="44" spans="1:3" x14ac:dyDescent="0.25">
      <c r="A44" s="5" t="s">
        <v>374</v>
      </c>
      <c r="B44" s="90" t="s">
        <v>389</v>
      </c>
      <c r="C44" s="11" t="s">
        <v>389</v>
      </c>
    </row>
    <row r="45" spans="1:3" x14ac:dyDescent="0.25">
      <c r="A45" s="5" t="s">
        <v>377</v>
      </c>
      <c r="B45" s="90" t="s">
        <v>389</v>
      </c>
      <c r="C45" s="11" t="s">
        <v>389</v>
      </c>
    </row>
    <row r="46" spans="1:3" x14ac:dyDescent="0.25">
      <c r="A46" s="5" t="s">
        <v>381</v>
      </c>
      <c r="B46" s="90" t="s">
        <v>389</v>
      </c>
      <c r="C46" s="11" t="s">
        <v>389</v>
      </c>
    </row>
    <row r="47" spans="1:3" x14ac:dyDescent="0.25">
      <c r="A47" s="5" t="s">
        <v>384</v>
      </c>
      <c r="B47" s="90" t="s">
        <v>389</v>
      </c>
      <c r="C47" s="11" t="s">
        <v>389</v>
      </c>
    </row>
    <row r="48" spans="1:3" x14ac:dyDescent="0.25">
      <c r="A48" s="5" t="s">
        <v>386</v>
      </c>
      <c r="B48" s="90" t="s">
        <v>389</v>
      </c>
      <c r="C48" s="11" t="s">
        <v>389</v>
      </c>
    </row>
    <row r="49" spans="1:4" x14ac:dyDescent="0.25">
      <c r="A49" s="5" t="s">
        <v>410</v>
      </c>
      <c r="B49" s="90" t="s">
        <v>389</v>
      </c>
      <c r="C49" s="11" t="s">
        <v>389</v>
      </c>
    </row>
    <row r="50" spans="1:4" x14ac:dyDescent="0.25">
      <c r="A50" s="5" t="s">
        <v>411</v>
      </c>
      <c r="B50" s="90" t="s">
        <v>389</v>
      </c>
      <c r="C50" s="11" t="s">
        <v>389</v>
      </c>
    </row>
    <row r="51" spans="1:4" x14ac:dyDescent="0.25">
      <c r="A51" s="5" t="s">
        <v>419</v>
      </c>
      <c r="B51" s="90" t="s">
        <v>389</v>
      </c>
      <c r="C51" s="11" t="s">
        <v>389</v>
      </c>
    </row>
    <row r="52" spans="1:4" x14ac:dyDescent="0.25">
      <c r="A52" s="5" t="s">
        <v>448</v>
      </c>
      <c r="B52" s="90" t="s">
        <v>389</v>
      </c>
      <c r="C52" s="11" t="s">
        <v>389</v>
      </c>
    </row>
    <row r="53" spans="1:4" x14ac:dyDescent="0.25">
      <c r="A53" s="5" t="s">
        <v>452</v>
      </c>
      <c r="B53" s="90" t="s">
        <v>389</v>
      </c>
      <c r="C53" s="11" t="s">
        <v>389</v>
      </c>
    </row>
    <row r="54" spans="1:4" x14ac:dyDescent="0.25">
      <c r="A54" s="5"/>
      <c r="B54" s="41"/>
      <c r="C54" s="11"/>
      <c r="D54" s="41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4"/>
  <sheetViews>
    <sheetView topLeftCell="A42" zoomScaleNormal="100" workbookViewId="0">
      <selection activeCell="B56" sqref="B56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24" t="s">
        <v>116</v>
      </c>
      <c r="D3" s="24" t="s">
        <v>117</v>
      </c>
      <c r="E3" s="1" t="s">
        <v>118</v>
      </c>
      <c r="F3" s="1" t="s">
        <v>119</v>
      </c>
    </row>
    <row r="4" spans="1:6" x14ac:dyDescent="0.25">
      <c r="A4" s="12" t="s">
        <v>255</v>
      </c>
      <c r="B4" s="13" t="s">
        <v>390</v>
      </c>
      <c r="C4" s="44">
        <v>14220</v>
      </c>
      <c r="D4" s="44">
        <v>22616.400000000001</v>
      </c>
      <c r="E4" s="96" t="s">
        <v>219</v>
      </c>
      <c r="F4" s="96" t="s">
        <v>388</v>
      </c>
    </row>
    <row r="5" spans="1:6" x14ac:dyDescent="0.25">
      <c r="A5" s="12" t="s">
        <v>259</v>
      </c>
      <c r="B5" s="13" t="s">
        <v>390</v>
      </c>
      <c r="C5" s="44">
        <v>11256</v>
      </c>
      <c r="D5" s="44">
        <v>7395.4</v>
      </c>
      <c r="E5" s="96" t="s">
        <v>219</v>
      </c>
      <c r="F5" s="96" t="s">
        <v>388</v>
      </c>
    </row>
    <row r="6" spans="1:6" s="28" customFormat="1" x14ac:dyDescent="0.25">
      <c r="A6" s="12" t="s">
        <v>264</v>
      </c>
      <c r="B6" s="13" t="s">
        <v>390</v>
      </c>
      <c r="C6" s="44">
        <v>10640</v>
      </c>
      <c r="D6" s="44">
        <v>11079.7</v>
      </c>
      <c r="E6" s="96" t="s">
        <v>219</v>
      </c>
      <c r="F6" s="96" t="s">
        <v>388</v>
      </c>
    </row>
    <row r="7" spans="1:6" s="28" customFormat="1" x14ac:dyDescent="0.25">
      <c r="A7" s="12" t="s">
        <v>268</v>
      </c>
      <c r="B7" s="13" t="s">
        <v>390</v>
      </c>
      <c r="C7" s="44">
        <v>8400</v>
      </c>
      <c r="D7" s="44">
        <v>8294</v>
      </c>
      <c r="E7" s="96" t="s">
        <v>219</v>
      </c>
      <c r="F7" s="96" t="s">
        <v>388</v>
      </c>
    </row>
    <row r="8" spans="1:6" s="28" customFormat="1" x14ac:dyDescent="0.25">
      <c r="A8" s="12" t="s">
        <v>273</v>
      </c>
      <c r="B8" s="13" t="s">
        <v>390</v>
      </c>
      <c r="C8" s="44">
        <v>8400</v>
      </c>
      <c r="D8" s="44">
        <v>7365</v>
      </c>
      <c r="E8" s="96" t="s">
        <v>219</v>
      </c>
      <c r="F8" s="96" t="s">
        <v>388</v>
      </c>
    </row>
    <row r="9" spans="1:6" s="28" customFormat="1" x14ac:dyDescent="0.25">
      <c r="A9" s="12" t="s">
        <v>278</v>
      </c>
      <c r="B9" s="13" t="s">
        <v>390</v>
      </c>
      <c r="C9" s="44">
        <v>22120</v>
      </c>
      <c r="D9" s="44">
        <v>21456.400000000001</v>
      </c>
      <c r="E9" s="96" t="s">
        <v>219</v>
      </c>
      <c r="F9" s="96" t="s">
        <v>388</v>
      </c>
    </row>
    <row r="10" spans="1:6" s="28" customFormat="1" x14ac:dyDescent="0.25">
      <c r="A10" s="12" t="s">
        <v>220</v>
      </c>
      <c r="B10" s="13" t="s">
        <v>390</v>
      </c>
      <c r="C10" s="44">
        <v>8176</v>
      </c>
      <c r="D10" s="44">
        <v>8176</v>
      </c>
      <c r="E10" s="96" t="s">
        <v>219</v>
      </c>
      <c r="F10" s="96" t="s">
        <v>388</v>
      </c>
    </row>
    <row r="11" spans="1:6" s="28" customFormat="1" x14ac:dyDescent="0.25">
      <c r="A11" s="12" t="s">
        <v>281</v>
      </c>
      <c r="B11" s="13" t="s">
        <v>390</v>
      </c>
      <c r="C11" s="44">
        <v>6210</v>
      </c>
      <c r="D11" s="44">
        <v>10836.4</v>
      </c>
      <c r="E11" s="96" t="s">
        <v>219</v>
      </c>
      <c r="F11" s="96" t="s">
        <v>388</v>
      </c>
    </row>
    <row r="12" spans="1:6" s="28" customFormat="1" x14ac:dyDescent="0.25">
      <c r="A12" s="12" t="s">
        <v>284</v>
      </c>
      <c r="B12" s="14" t="s">
        <v>390</v>
      </c>
      <c r="C12" s="44">
        <v>9380</v>
      </c>
      <c r="D12" s="44">
        <v>9518.6</v>
      </c>
      <c r="E12" s="96" t="s">
        <v>219</v>
      </c>
      <c r="F12" s="96" t="s">
        <v>388</v>
      </c>
    </row>
    <row r="13" spans="1:6" s="28" customFormat="1" x14ac:dyDescent="0.25">
      <c r="A13" s="12" t="s">
        <v>287</v>
      </c>
      <c r="B13" s="13" t="s">
        <v>390</v>
      </c>
      <c r="C13" s="44">
        <v>7840</v>
      </c>
      <c r="D13" s="44">
        <v>7604.8</v>
      </c>
      <c r="E13" s="96" t="s">
        <v>219</v>
      </c>
      <c r="F13" s="96" t="s">
        <v>388</v>
      </c>
    </row>
    <row r="14" spans="1:6" s="28" customFormat="1" x14ac:dyDescent="0.25">
      <c r="A14" s="12" t="s">
        <v>290</v>
      </c>
      <c r="B14" s="13" t="s">
        <v>390</v>
      </c>
      <c r="C14" s="44">
        <v>7644</v>
      </c>
      <c r="D14" s="44">
        <v>7414.6</v>
      </c>
      <c r="E14" s="96" t="s">
        <v>219</v>
      </c>
      <c r="F14" s="96" t="s">
        <v>388</v>
      </c>
    </row>
    <row r="15" spans="1:6" s="28" customFormat="1" x14ac:dyDescent="0.25">
      <c r="A15" s="12" t="s">
        <v>294</v>
      </c>
      <c r="B15" s="13" t="s">
        <v>390</v>
      </c>
      <c r="C15" s="44">
        <v>6030</v>
      </c>
      <c r="D15" s="44">
        <v>10606.2</v>
      </c>
      <c r="E15" s="96" t="s">
        <v>219</v>
      </c>
      <c r="F15" s="96" t="s">
        <v>388</v>
      </c>
    </row>
    <row r="16" spans="1:6" s="28" customFormat="1" x14ac:dyDescent="0.25">
      <c r="A16" s="12" t="s">
        <v>298</v>
      </c>
      <c r="B16" s="13" t="s">
        <v>390</v>
      </c>
      <c r="C16" s="44">
        <v>7364</v>
      </c>
      <c r="D16" s="44">
        <v>7143</v>
      </c>
      <c r="E16" s="96" t="s">
        <v>219</v>
      </c>
      <c r="F16" s="96" t="s">
        <v>388</v>
      </c>
    </row>
    <row r="17" spans="1:6" s="28" customFormat="1" x14ac:dyDescent="0.25">
      <c r="A17" s="12" t="s">
        <v>306</v>
      </c>
      <c r="B17" s="13" t="s">
        <v>390</v>
      </c>
      <c r="C17" s="44">
        <v>4734</v>
      </c>
      <c r="D17" s="44">
        <v>6156.8</v>
      </c>
      <c r="E17" s="96" t="s">
        <v>219</v>
      </c>
      <c r="F17" s="96" t="s">
        <v>388</v>
      </c>
    </row>
    <row r="18" spans="1:6" s="28" customFormat="1" x14ac:dyDescent="0.25">
      <c r="A18" s="12" t="s">
        <v>308</v>
      </c>
      <c r="B18" s="13" t="s">
        <v>390</v>
      </c>
      <c r="C18" s="44">
        <v>8820</v>
      </c>
      <c r="D18" s="44">
        <v>9264.2000000000007</v>
      </c>
      <c r="E18" s="96" t="s">
        <v>219</v>
      </c>
      <c r="F18" s="96" t="s">
        <v>388</v>
      </c>
    </row>
    <row r="19" spans="1:6" s="28" customFormat="1" x14ac:dyDescent="0.25">
      <c r="A19" s="12" t="s">
        <v>312</v>
      </c>
      <c r="B19" s="13" t="s">
        <v>390</v>
      </c>
      <c r="C19" s="44">
        <v>7364</v>
      </c>
      <c r="D19" s="44">
        <v>7274.4</v>
      </c>
      <c r="E19" s="96" t="s">
        <v>219</v>
      </c>
      <c r="F19" s="96" t="s">
        <v>388</v>
      </c>
    </row>
    <row r="20" spans="1:6" s="28" customFormat="1" x14ac:dyDescent="0.25">
      <c r="A20" s="12" t="s">
        <v>316</v>
      </c>
      <c r="B20" s="13" t="s">
        <v>390</v>
      </c>
      <c r="C20" s="44">
        <v>7364</v>
      </c>
      <c r="D20" s="44">
        <v>5520.2</v>
      </c>
      <c r="E20" s="96" t="s">
        <v>219</v>
      </c>
      <c r="F20" s="96" t="s">
        <v>388</v>
      </c>
    </row>
    <row r="21" spans="1:6" s="28" customFormat="1" x14ac:dyDescent="0.25">
      <c r="A21" s="12" t="s">
        <v>319</v>
      </c>
      <c r="B21" s="13" t="s">
        <v>390</v>
      </c>
      <c r="C21" s="44">
        <v>4734</v>
      </c>
      <c r="D21" s="44">
        <v>5785.8</v>
      </c>
      <c r="E21" s="96" t="s">
        <v>219</v>
      </c>
      <c r="F21" s="96" t="s">
        <v>388</v>
      </c>
    </row>
    <row r="22" spans="1:6" s="28" customFormat="1" x14ac:dyDescent="0.25">
      <c r="A22" s="12" t="s">
        <v>324</v>
      </c>
      <c r="B22" s="13" t="s">
        <v>390</v>
      </c>
      <c r="C22" s="44">
        <v>0</v>
      </c>
      <c r="D22" s="44">
        <v>0</v>
      </c>
      <c r="E22" s="96" t="s">
        <v>219</v>
      </c>
      <c r="F22" s="96" t="s">
        <v>388</v>
      </c>
    </row>
    <row r="23" spans="1:6" s="28" customFormat="1" x14ac:dyDescent="0.25">
      <c r="A23" s="12" t="s">
        <v>326</v>
      </c>
      <c r="B23" s="13" t="s">
        <v>390</v>
      </c>
      <c r="C23" s="45">
        <v>7560</v>
      </c>
      <c r="D23" s="44">
        <v>7333.2</v>
      </c>
      <c r="E23" s="96" t="s">
        <v>219</v>
      </c>
      <c r="F23" s="96" t="s">
        <v>388</v>
      </c>
    </row>
    <row r="24" spans="1:6" s="28" customFormat="1" x14ac:dyDescent="0.25">
      <c r="A24" s="12" t="s">
        <v>329</v>
      </c>
      <c r="B24" s="13" t="s">
        <v>390</v>
      </c>
      <c r="C24" s="44">
        <v>7364</v>
      </c>
      <c r="D24" s="44">
        <v>5399.8</v>
      </c>
      <c r="E24" s="96" t="s">
        <v>219</v>
      </c>
      <c r="F24" s="96" t="s">
        <v>388</v>
      </c>
    </row>
    <row r="25" spans="1:6" s="28" customFormat="1" x14ac:dyDescent="0.25">
      <c r="A25" s="12" t="s">
        <v>332</v>
      </c>
      <c r="B25" s="13" t="s">
        <v>390</v>
      </c>
      <c r="C25" s="46">
        <v>8064</v>
      </c>
      <c r="D25" s="46">
        <v>6433</v>
      </c>
      <c r="E25" s="96" t="s">
        <v>219</v>
      </c>
      <c r="F25" s="96" t="s">
        <v>388</v>
      </c>
    </row>
    <row r="26" spans="1:6" s="28" customFormat="1" x14ac:dyDescent="0.25">
      <c r="A26" s="12" t="s">
        <v>336</v>
      </c>
      <c r="B26" s="13" t="s">
        <v>390</v>
      </c>
      <c r="C26" s="46">
        <v>7784</v>
      </c>
      <c r="D26" s="46">
        <v>6534.4</v>
      </c>
      <c r="E26" s="96" t="s">
        <v>219</v>
      </c>
      <c r="F26" s="96" t="s">
        <v>388</v>
      </c>
    </row>
    <row r="27" spans="1:6" s="28" customFormat="1" x14ac:dyDescent="0.25">
      <c r="A27" s="12" t="s">
        <v>340</v>
      </c>
      <c r="B27" s="13" t="s">
        <v>390</v>
      </c>
      <c r="C27" s="46">
        <v>6120</v>
      </c>
      <c r="D27" s="46">
        <v>8650.6</v>
      </c>
      <c r="E27" s="96" t="s">
        <v>219</v>
      </c>
      <c r="F27" s="96" t="s">
        <v>388</v>
      </c>
    </row>
    <row r="28" spans="1:6" s="28" customFormat="1" x14ac:dyDescent="0.25">
      <c r="A28" s="12" t="s">
        <v>227</v>
      </c>
      <c r="B28" s="13" t="s">
        <v>390</v>
      </c>
      <c r="C28" s="44">
        <v>14220</v>
      </c>
      <c r="D28" s="44">
        <v>21884</v>
      </c>
      <c r="E28" s="96" t="s">
        <v>219</v>
      </c>
      <c r="F28" s="96" t="s">
        <v>388</v>
      </c>
    </row>
    <row r="29" spans="1:6" s="28" customFormat="1" x14ac:dyDescent="0.25">
      <c r="A29" s="12" t="s">
        <v>343</v>
      </c>
      <c r="B29" s="13" t="s">
        <v>390</v>
      </c>
      <c r="C29" s="46">
        <v>6636</v>
      </c>
      <c r="D29" s="46">
        <v>3642.8</v>
      </c>
      <c r="E29" s="96" t="s">
        <v>219</v>
      </c>
      <c r="F29" s="96" t="s">
        <v>388</v>
      </c>
    </row>
    <row r="30" spans="1:6" s="28" customFormat="1" x14ac:dyDescent="0.25">
      <c r="A30" s="12" t="s">
        <v>232</v>
      </c>
      <c r="B30" s="13" t="s">
        <v>390</v>
      </c>
      <c r="C30" s="44">
        <v>10388</v>
      </c>
      <c r="D30" s="44">
        <v>10076.4</v>
      </c>
      <c r="E30" s="96" t="s">
        <v>219</v>
      </c>
      <c r="F30" s="96" t="s">
        <v>388</v>
      </c>
    </row>
    <row r="31" spans="1:6" x14ac:dyDescent="0.25">
      <c r="A31" s="12" t="s">
        <v>236</v>
      </c>
      <c r="B31" s="13" t="s">
        <v>390</v>
      </c>
      <c r="C31" s="44">
        <v>6623</v>
      </c>
      <c r="D31" s="44">
        <v>5927.6</v>
      </c>
      <c r="E31" s="96" t="s">
        <v>219</v>
      </c>
      <c r="F31" s="96" t="s">
        <v>388</v>
      </c>
    </row>
    <row r="32" spans="1:6" x14ac:dyDescent="0.25">
      <c r="A32" s="12" t="s">
        <v>240</v>
      </c>
      <c r="B32" s="13" t="s">
        <v>390</v>
      </c>
      <c r="C32" s="44">
        <v>44520</v>
      </c>
      <c r="D32" s="44">
        <v>37222.6</v>
      </c>
      <c r="E32" s="96" t="s">
        <v>219</v>
      </c>
      <c r="F32" s="96" t="s">
        <v>388</v>
      </c>
    </row>
    <row r="33" spans="1:6" x14ac:dyDescent="0.25">
      <c r="A33" s="12" t="s">
        <v>250</v>
      </c>
      <c r="B33" s="13" t="s">
        <v>390</v>
      </c>
      <c r="C33" s="44">
        <v>11984</v>
      </c>
      <c r="D33" s="44">
        <v>11624.4</v>
      </c>
      <c r="E33" s="96" t="s">
        <v>219</v>
      </c>
      <c r="F33" s="96" t="s">
        <v>388</v>
      </c>
    </row>
    <row r="34" spans="1:6" x14ac:dyDescent="0.25">
      <c r="A34" s="12" t="s">
        <v>302</v>
      </c>
      <c r="B34" s="13" t="s">
        <v>390</v>
      </c>
      <c r="C34" s="44">
        <v>7560</v>
      </c>
      <c r="D34" s="44">
        <v>7873.2</v>
      </c>
      <c r="E34" s="96" t="s">
        <v>219</v>
      </c>
      <c r="F34" s="96" t="s">
        <v>388</v>
      </c>
    </row>
    <row r="35" spans="1:6" x14ac:dyDescent="0.25">
      <c r="A35" s="12" t="s">
        <v>347</v>
      </c>
      <c r="B35" s="13" t="s">
        <v>390</v>
      </c>
      <c r="C35" s="46">
        <v>5400</v>
      </c>
      <c r="D35" s="46">
        <v>8648</v>
      </c>
      <c r="E35" s="96" t="s">
        <v>219</v>
      </c>
      <c r="F35" s="96" t="s">
        <v>388</v>
      </c>
    </row>
    <row r="36" spans="1:6" x14ac:dyDescent="0.25">
      <c r="A36" s="12" t="s">
        <v>354</v>
      </c>
      <c r="B36" s="13" t="s">
        <v>390</v>
      </c>
      <c r="C36" s="46">
        <v>6356</v>
      </c>
      <c r="D36" s="46">
        <v>3665.2</v>
      </c>
      <c r="E36" s="96" t="s">
        <v>219</v>
      </c>
      <c r="F36" s="96" t="s">
        <v>388</v>
      </c>
    </row>
    <row r="37" spans="1:6" x14ac:dyDescent="0.25">
      <c r="A37" s="12" t="s">
        <v>244</v>
      </c>
      <c r="B37" s="13" t="s">
        <v>390</v>
      </c>
      <c r="C37" s="44">
        <v>22120</v>
      </c>
      <c r="D37" s="44">
        <v>21456</v>
      </c>
      <c r="E37" s="96" t="s">
        <v>219</v>
      </c>
      <c r="F37" s="96" t="s">
        <v>388</v>
      </c>
    </row>
    <row r="38" spans="1:6" x14ac:dyDescent="0.25">
      <c r="A38" s="12" t="s">
        <v>350</v>
      </c>
      <c r="B38" s="13" t="s">
        <v>390</v>
      </c>
      <c r="C38" s="46">
        <v>4680</v>
      </c>
      <c r="D38" s="46">
        <v>7401.6</v>
      </c>
      <c r="E38" s="96" t="s">
        <v>219</v>
      </c>
      <c r="F38" s="96" t="s">
        <v>388</v>
      </c>
    </row>
    <row r="39" spans="1:6" x14ac:dyDescent="0.25">
      <c r="A39" s="5" t="s">
        <v>357</v>
      </c>
      <c r="B39" s="13" t="s">
        <v>390</v>
      </c>
      <c r="C39" s="46">
        <v>6440</v>
      </c>
      <c r="D39" s="44">
        <v>4403.2</v>
      </c>
      <c r="E39" s="96" t="s">
        <v>219</v>
      </c>
      <c r="F39" s="96" t="s">
        <v>388</v>
      </c>
    </row>
    <row r="40" spans="1:6" x14ac:dyDescent="0.25">
      <c r="A40" s="5" t="s">
        <v>360</v>
      </c>
      <c r="B40" s="13" t="s">
        <v>390</v>
      </c>
      <c r="C40" s="44">
        <v>6440</v>
      </c>
      <c r="D40" s="46">
        <v>6242.6</v>
      </c>
      <c r="E40" s="96" t="s">
        <v>219</v>
      </c>
      <c r="F40" s="96" t="s">
        <v>388</v>
      </c>
    </row>
    <row r="41" spans="1:6" x14ac:dyDescent="0.25">
      <c r="A41" s="5" t="s">
        <v>364</v>
      </c>
      <c r="B41" s="15" t="s">
        <v>390</v>
      </c>
      <c r="C41" s="46">
        <v>6188</v>
      </c>
      <c r="D41" s="46">
        <v>5008.6000000000004</v>
      </c>
      <c r="E41" s="97" t="s">
        <v>219</v>
      </c>
      <c r="F41" s="97" t="s">
        <v>388</v>
      </c>
    </row>
    <row r="42" spans="1:6" x14ac:dyDescent="0.25">
      <c r="A42" s="5" t="s">
        <v>367</v>
      </c>
      <c r="B42" s="15" t="s">
        <v>390</v>
      </c>
      <c r="C42" s="47">
        <v>8400</v>
      </c>
      <c r="D42" s="47">
        <v>8148</v>
      </c>
      <c r="E42" s="97" t="s">
        <v>219</v>
      </c>
      <c r="F42" s="97" t="s">
        <v>388</v>
      </c>
    </row>
    <row r="43" spans="1:6" x14ac:dyDescent="0.25">
      <c r="A43" s="5" t="s">
        <v>370</v>
      </c>
      <c r="B43" s="15" t="s">
        <v>390</v>
      </c>
      <c r="C43" s="47">
        <v>7560</v>
      </c>
      <c r="D43" s="47">
        <v>7333.2</v>
      </c>
      <c r="E43" s="97" t="s">
        <v>219</v>
      </c>
      <c r="F43" s="97" t="s">
        <v>388</v>
      </c>
    </row>
    <row r="44" spans="1:6" x14ac:dyDescent="0.25">
      <c r="A44" s="5" t="s">
        <v>374</v>
      </c>
      <c r="B44" s="15" t="s">
        <v>390</v>
      </c>
      <c r="C44" s="47">
        <v>8960</v>
      </c>
      <c r="D44" s="47">
        <v>8691.2000000000007</v>
      </c>
      <c r="E44" s="97" t="s">
        <v>219</v>
      </c>
      <c r="F44" s="97" t="s">
        <v>388</v>
      </c>
    </row>
    <row r="45" spans="1:6" x14ac:dyDescent="0.25">
      <c r="A45" s="5" t="s">
        <v>377</v>
      </c>
      <c r="B45" s="15" t="s">
        <v>390</v>
      </c>
      <c r="C45" s="47">
        <v>6440</v>
      </c>
      <c r="D45" s="47">
        <v>6246.8</v>
      </c>
      <c r="E45" s="97" t="s">
        <v>219</v>
      </c>
      <c r="F45" s="97" t="s">
        <v>388</v>
      </c>
    </row>
    <row r="46" spans="1:6" x14ac:dyDescent="0.25">
      <c r="A46" s="5" t="s">
        <v>381</v>
      </c>
      <c r="B46" s="15" t="s">
        <v>390</v>
      </c>
      <c r="C46" s="47">
        <v>7560</v>
      </c>
      <c r="D46" s="47">
        <v>7333.2</v>
      </c>
      <c r="E46" s="97" t="s">
        <v>219</v>
      </c>
      <c r="F46" s="97" t="s">
        <v>388</v>
      </c>
    </row>
    <row r="47" spans="1:6" x14ac:dyDescent="0.25">
      <c r="A47" s="5" t="s">
        <v>384</v>
      </c>
      <c r="B47" s="15" t="s">
        <v>390</v>
      </c>
      <c r="C47" s="48">
        <v>17892</v>
      </c>
      <c r="D47" s="47">
        <v>13355.4</v>
      </c>
      <c r="E47" s="97" t="s">
        <v>219</v>
      </c>
      <c r="F47" s="97" t="s">
        <v>388</v>
      </c>
    </row>
    <row r="48" spans="1:6" x14ac:dyDescent="0.25">
      <c r="A48" s="5" t="s">
        <v>386</v>
      </c>
      <c r="B48" s="15" t="s">
        <v>390</v>
      </c>
      <c r="C48" s="48">
        <v>6160</v>
      </c>
      <c r="D48" s="47">
        <v>6305.2</v>
      </c>
      <c r="E48" s="97" t="s">
        <v>219</v>
      </c>
      <c r="F48" s="97" t="s">
        <v>388</v>
      </c>
    </row>
    <row r="49" spans="1:7" x14ac:dyDescent="0.25">
      <c r="A49" s="5" t="s">
        <v>410</v>
      </c>
      <c r="B49" s="14" t="s">
        <v>390</v>
      </c>
      <c r="C49" s="47">
        <v>8960</v>
      </c>
      <c r="D49" s="47">
        <v>8691.2000000000007</v>
      </c>
      <c r="E49" s="97" t="s">
        <v>219</v>
      </c>
      <c r="F49" s="97" t="s">
        <v>388</v>
      </c>
    </row>
    <row r="50" spans="1:7" x14ac:dyDescent="0.25">
      <c r="A50" s="5" t="s">
        <v>411</v>
      </c>
      <c r="B50" s="15" t="s">
        <v>390</v>
      </c>
      <c r="C50" s="47">
        <v>20356</v>
      </c>
      <c r="D50" s="47">
        <v>19745.2</v>
      </c>
      <c r="E50" s="97" t="s">
        <v>219</v>
      </c>
      <c r="F50" s="97" t="s">
        <v>388</v>
      </c>
    </row>
    <row r="51" spans="1:7" x14ac:dyDescent="0.25">
      <c r="A51" s="5" t="s">
        <v>419</v>
      </c>
      <c r="B51" s="15" t="s">
        <v>390</v>
      </c>
      <c r="C51" s="47">
        <v>6440</v>
      </c>
      <c r="D51" s="47">
        <v>6440</v>
      </c>
      <c r="E51" s="97" t="s">
        <v>219</v>
      </c>
      <c r="F51" s="97" t="s">
        <v>388</v>
      </c>
    </row>
    <row r="52" spans="1:7" x14ac:dyDescent="0.25">
      <c r="A52" s="5" t="s">
        <v>448</v>
      </c>
      <c r="B52" s="15" t="s">
        <v>390</v>
      </c>
      <c r="C52" s="47">
        <v>11200</v>
      </c>
      <c r="D52" s="47">
        <v>10864</v>
      </c>
      <c r="E52" s="97" t="s">
        <v>219</v>
      </c>
      <c r="F52" s="97" t="s">
        <v>388</v>
      </c>
    </row>
    <row r="53" spans="1:7" x14ac:dyDescent="0.25">
      <c r="A53" s="5" t="s">
        <v>452</v>
      </c>
      <c r="B53" s="15" t="s">
        <v>390</v>
      </c>
      <c r="C53" s="47">
        <v>8120</v>
      </c>
      <c r="D53" s="47">
        <v>7876.4</v>
      </c>
      <c r="E53" s="97" t="s">
        <v>219</v>
      </c>
      <c r="F53" s="97" t="s">
        <v>388</v>
      </c>
    </row>
    <row r="54" spans="1:7" x14ac:dyDescent="0.25">
      <c r="A54" s="5"/>
      <c r="B54" s="15"/>
      <c r="C54" s="47"/>
      <c r="D54" s="47"/>
      <c r="E54" s="14"/>
      <c r="F54" s="14"/>
      <c r="G54" s="25"/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6"/>
  <sheetViews>
    <sheetView topLeftCell="A39" workbookViewId="0">
      <selection activeCell="B56" sqref="B56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2" t="s">
        <v>255</v>
      </c>
      <c r="B4" s="4" t="s">
        <v>391</v>
      </c>
      <c r="C4" s="16">
        <v>0</v>
      </c>
      <c r="D4" s="16">
        <v>0</v>
      </c>
      <c r="E4" s="17" t="s">
        <v>219</v>
      </c>
      <c r="F4" s="17" t="s">
        <v>388</v>
      </c>
    </row>
    <row r="5" spans="1:6" x14ac:dyDescent="0.25">
      <c r="A5" s="12" t="s">
        <v>259</v>
      </c>
      <c r="B5" s="6" t="s">
        <v>391</v>
      </c>
      <c r="C5" s="16">
        <v>0</v>
      </c>
      <c r="D5" s="16">
        <v>0</v>
      </c>
      <c r="E5" s="17" t="s">
        <v>219</v>
      </c>
      <c r="F5" s="17" t="s">
        <v>388</v>
      </c>
    </row>
    <row r="6" spans="1:6" x14ac:dyDescent="0.25">
      <c r="A6" s="12" t="s">
        <v>264</v>
      </c>
      <c r="B6" s="4" t="s">
        <v>391</v>
      </c>
      <c r="C6" s="16">
        <v>0</v>
      </c>
      <c r="D6" s="16">
        <v>0</v>
      </c>
      <c r="E6" s="17" t="s">
        <v>219</v>
      </c>
      <c r="F6" s="17" t="s">
        <v>388</v>
      </c>
    </row>
    <row r="7" spans="1:6" x14ac:dyDescent="0.25">
      <c r="A7" s="12" t="s">
        <v>268</v>
      </c>
      <c r="B7" s="4" t="s">
        <v>391</v>
      </c>
      <c r="C7" s="16">
        <v>0</v>
      </c>
      <c r="D7" s="16">
        <v>0</v>
      </c>
      <c r="E7" s="17" t="s">
        <v>219</v>
      </c>
      <c r="F7" s="17" t="s">
        <v>388</v>
      </c>
    </row>
    <row r="8" spans="1:6" x14ac:dyDescent="0.25">
      <c r="A8" s="12" t="s">
        <v>273</v>
      </c>
      <c r="B8" s="6" t="s">
        <v>391</v>
      </c>
      <c r="C8" s="16">
        <v>0</v>
      </c>
      <c r="D8" s="16">
        <v>0</v>
      </c>
      <c r="E8" s="17" t="s">
        <v>219</v>
      </c>
      <c r="F8" s="17" t="s">
        <v>388</v>
      </c>
    </row>
    <row r="9" spans="1:6" x14ac:dyDescent="0.25">
      <c r="A9" s="12" t="s">
        <v>278</v>
      </c>
      <c r="B9" s="6" t="s">
        <v>391</v>
      </c>
      <c r="C9" s="16">
        <v>0</v>
      </c>
      <c r="D9" s="16">
        <v>0</v>
      </c>
      <c r="E9" s="17" t="s">
        <v>219</v>
      </c>
      <c r="F9" s="17" t="s">
        <v>388</v>
      </c>
    </row>
    <row r="10" spans="1:6" x14ac:dyDescent="0.25">
      <c r="A10" s="12" t="s">
        <v>220</v>
      </c>
      <c r="B10" s="6" t="s">
        <v>391</v>
      </c>
      <c r="C10" s="16">
        <v>0</v>
      </c>
      <c r="D10" s="16">
        <v>0</v>
      </c>
      <c r="E10" s="17" t="s">
        <v>219</v>
      </c>
      <c r="F10" s="17" t="s">
        <v>388</v>
      </c>
    </row>
    <row r="11" spans="1:6" x14ac:dyDescent="0.25">
      <c r="A11" s="12" t="s">
        <v>281</v>
      </c>
      <c r="B11" s="4" t="s">
        <v>391</v>
      </c>
      <c r="C11" s="16">
        <v>0</v>
      </c>
      <c r="D11" s="16">
        <v>0</v>
      </c>
      <c r="E11" s="17" t="s">
        <v>219</v>
      </c>
      <c r="F11" s="17" t="s">
        <v>388</v>
      </c>
    </row>
    <row r="12" spans="1:6" x14ac:dyDescent="0.25">
      <c r="A12" s="12" t="s">
        <v>284</v>
      </c>
      <c r="B12" s="4" t="s">
        <v>391</v>
      </c>
      <c r="C12" s="16">
        <v>0</v>
      </c>
      <c r="D12" s="16">
        <v>0</v>
      </c>
      <c r="E12" s="17" t="s">
        <v>219</v>
      </c>
      <c r="F12" s="17" t="s">
        <v>388</v>
      </c>
    </row>
    <row r="13" spans="1:6" x14ac:dyDescent="0.25">
      <c r="A13" s="12" t="s">
        <v>287</v>
      </c>
      <c r="B13" s="4" t="s">
        <v>391</v>
      </c>
      <c r="C13" s="16">
        <v>0</v>
      </c>
      <c r="D13" s="16">
        <v>0</v>
      </c>
      <c r="E13" s="17" t="s">
        <v>219</v>
      </c>
      <c r="F13" s="17" t="s">
        <v>388</v>
      </c>
    </row>
    <row r="14" spans="1:6" x14ac:dyDescent="0.25">
      <c r="A14" s="12" t="s">
        <v>290</v>
      </c>
      <c r="B14" s="6" t="s">
        <v>391</v>
      </c>
      <c r="C14" s="16">
        <v>0</v>
      </c>
      <c r="D14" s="16">
        <v>0</v>
      </c>
      <c r="E14" s="17" t="s">
        <v>219</v>
      </c>
      <c r="F14" s="17" t="s">
        <v>388</v>
      </c>
    </row>
    <row r="15" spans="1:6" x14ac:dyDescent="0.25">
      <c r="A15" s="12" t="s">
        <v>294</v>
      </c>
      <c r="B15" s="4" t="s">
        <v>391</v>
      </c>
      <c r="C15" s="16">
        <v>0</v>
      </c>
      <c r="D15" s="16">
        <v>0</v>
      </c>
      <c r="E15" s="17" t="s">
        <v>219</v>
      </c>
      <c r="F15" s="17" t="s">
        <v>388</v>
      </c>
    </row>
    <row r="16" spans="1:6" x14ac:dyDescent="0.25">
      <c r="A16" s="12" t="s">
        <v>298</v>
      </c>
      <c r="B16" s="4" t="s">
        <v>391</v>
      </c>
      <c r="C16" s="16">
        <v>0</v>
      </c>
      <c r="D16" s="16">
        <v>0</v>
      </c>
      <c r="E16" s="17" t="s">
        <v>219</v>
      </c>
      <c r="F16" s="17" t="s">
        <v>388</v>
      </c>
    </row>
    <row r="17" spans="1:6" x14ac:dyDescent="0.25">
      <c r="A17" s="12" t="s">
        <v>306</v>
      </c>
      <c r="B17" s="6" t="s">
        <v>391</v>
      </c>
      <c r="C17" s="16">
        <v>0</v>
      </c>
      <c r="D17" s="16">
        <v>0</v>
      </c>
      <c r="E17" s="17" t="s">
        <v>219</v>
      </c>
      <c r="F17" s="17" t="s">
        <v>388</v>
      </c>
    </row>
    <row r="18" spans="1:6" x14ac:dyDescent="0.25">
      <c r="A18" s="12" t="s">
        <v>308</v>
      </c>
      <c r="B18" s="4" t="s">
        <v>391</v>
      </c>
      <c r="C18" s="16">
        <v>0</v>
      </c>
      <c r="D18" s="16">
        <v>0</v>
      </c>
      <c r="E18" s="17" t="s">
        <v>219</v>
      </c>
      <c r="F18" s="17" t="s">
        <v>388</v>
      </c>
    </row>
    <row r="19" spans="1:6" x14ac:dyDescent="0.25">
      <c r="A19" s="12" t="s">
        <v>312</v>
      </c>
      <c r="B19" s="6" t="s">
        <v>391</v>
      </c>
      <c r="C19" s="16">
        <v>0</v>
      </c>
      <c r="D19" s="16">
        <v>0</v>
      </c>
      <c r="E19" s="17" t="s">
        <v>219</v>
      </c>
      <c r="F19" s="17" t="s">
        <v>388</v>
      </c>
    </row>
    <row r="20" spans="1:6" x14ac:dyDescent="0.25">
      <c r="A20" s="12" t="s">
        <v>316</v>
      </c>
      <c r="B20" s="4" t="s">
        <v>391</v>
      </c>
      <c r="C20" s="16">
        <v>0</v>
      </c>
      <c r="D20" s="16">
        <v>0</v>
      </c>
      <c r="E20" s="17" t="s">
        <v>219</v>
      </c>
      <c r="F20" s="17" t="s">
        <v>388</v>
      </c>
    </row>
    <row r="21" spans="1:6" x14ac:dyDescent="0.25">
      <c r="A21" s="12" t="s">
        <v>319</v>
      </c>
      <c r="B21" s="4" t="s">
        <v>391</v>
      </c>
      <c r="C21" s="16">
        <v>0</v>
      </c>
      <c r="D21" s="16">
        <v>0</v>
      </c>
      <c r="E21" s="17" t="s">
        <v>219</v>
      </c>
      <c r="F21" s="17" t="s">
        <v>388</v>
      </c>
    </row>
    <row r="22" spans="1:6" x14ac:dyDescent="0.25">
      <c r="A22" s="12" t="s">
        <v>324</v>
      </c>
      <c r="B22" s="6" t="s">
        <v>391</v>
      </c>
      <c r="C22" s="16">
        <v>0</v>
      </c>
      <c r="D22" s="16">
        <v>0</v>
      </c>
      <c r="E22" s="17" t="s">
        <v>219</v>
      </c>
      <c r="F22" s="17" t="s">
        <v>388</v>
      </c>
    </row>
    <row r="23" spans="1:6" x14ac:dyDescent="0.25">
      <c r="A23" s="12" t="s">
        <v>326</v>
      </c>
      <c r="B23" s="4" t="s">
        <v>391</v>
      </c>
      <c r="C23" s="16">
        <v>0</v>
      </c>
      <c r="D23" s="16">
        <v>0</v>
      </c>
      <c r="E23" s="17" t="s">
        <v>219</v>
      </c>
      <c r="F23" s="17" t="s">
        <v>388</v>
      </c>
    </row>
    <row r="24" spans="1:6" x14ac:dyDescent="0.25">
      <c r="A24" s="12" t="s">
        <v>329</v>
      </c>
      <c r="B24" s="4" t="s">
        <v>391</v>
      </c>
      <c r="C24" s="16">
        <v>0</v>
      </c>
      <c r="D24" s="16">
        <v>0</v>
      </c>
      <c r="E24" s="17" t="s">
        <v>219</v>
      </c>
      <c r="F24" s="17" t="s">
        <v>388</v>
      </c>
    </row>
    <row r="25" spans="1:6" x14ac:dyDescent="0.25">
      <c r="A25" s="12" t="s">
        <v>332</v>
      </c>
      <c r="B25" s="6" t="s">
        <v>391</v>
      </c>
      <c r="C25" s="16">
        <v>0</v>
      </c>
      <c r="D25" s="16">
        <v>0</v>
      </c>
      <c r="E25" s="17" t="s">
        <v>219</v>
      </c>
      <c r="F25" s="17" t="s">
        <v>388</v>
      </c>
    </row>
    <row r="26" spans="1:6" x14ac:dyDescent="0.25">
      <c r="A26" s="12" t="s">
        <v>336</v>
      </c>
      <c r="B26" s="4" t="s">
        <v>391</v>
      </c>
      <c r="C26" s="16">
        <v>0</v>
      </c>
      <c r="D26" s="16">
        <v>0</v>
      </c>
      <c r="E26" s="17" t="s">
        <v>219</v>
      </c>
      <c r="F26" s="17" t="s">
        <v>388</v>
      </c>
    </row>
    <row r="27" spans="1:6" x14ac:dyDescent="0.25">
      <c r="A27" s="12" t="s">
        <v>340</v>
      </c>
      <c r="B27" s="4" t="s">
        <v>391</v>
      </c>
      <c r="C27" s="16">
        <v>0</v>
      </c>
      <c r="D27" s="16">
        <v>0</v>
      </c>
      <c r="E27" s="17" t="s">
        <v>219</v>
      </c>
      <c r="F27" s="17" t="s">
        <v>388</v>
      </c>
    </row>
    <row r="28" spans="1:6" x14ac:dyDescent="0.25">
      <c r="A28" s="12" t="s">
        <v>227</v>
      </c>
      <c r="B28" s="6" t="s">
        <v>391</v>
      </c>
      <c r="C28" s="16">
        <v>0</v>
      </c>
      <c r="D28" s="16">
        <v>0</v>
      </c>
      <c r="E28" s="17" t="s">
        <v>219</v>
      </c>
      <c r="F28" s="17" t="s">
        <v>388</v>
      </c>
    </row>
    <row r="29" spans="1:6" x14ac:dyDescent="0.25">
      <c r="A29" s="12" t="s">
        <v>343</v>
      </c>
      <c r="B29" s="4" t="s">
        <v>391</v>
      </c>
      <c r="C29" s="16">
        <v>0</v>
      </c>
      <c r="D29" s="16">
        <v>0</v>
      </c>
      <c r="E29" s="17" t="s">
        <v>219</v>
      </c>
      <c r="F29" s="17" t="s">
        <v>388</v>
      </c>
    </row>
    <row r="30" spans="1:6" x14ac:dyDescent="0.25">
      <c r="A30" s="12" t="s">
        <v>232</v>
      </c>
      <c r="B30" s="4" t="s">
        <v>391</v>
      </c>
      <c r="C30" s="16">
        <v>0</v>
      </c>
      <c r="D30" s="16">
        <v>0</v>
      </c>
      <c r="E30" s="17" t="s">
        <v>219</v>
      </c>
      <c r="F30" s="17" t="s">
        <v>388</v>
      </c>
    </row>
    <row r="31" spans="1:6" x14ac:dyDescent="0.25">
      <c r="A31" s="12" t="s">
        <v>236</v>
      </c>
      <c r="B31" s="6" t="s">
        <v>391</v>
      </c>
      <c r="C31" s="16">
        <v>0</v>
      </c>
      <c r="D31" s="16">
        <v>0</v>
      </c>
      <c r="E31" s="17" t="s">
        <v>219</v>
      </c>
      <c r="F31" s="17" t="s">
        <v>388</v>
      </c>
    </row>
    <row r="32" spans="1:6" x14ac:dyDescent="0.25">
      <c r="A32" s="12" t="s">
        <v>240</v>
      </c>
      <c r="B32" s="4" t="s">
        <v>391</v>
      </c>
      <c r="C32" s="16">
        <v>0</v>
      </c>
      <c r="D32" s="16">
        <v>0</v>
      </c>
      <c r="E32" s="17" t="s">
        <v>219</v>
      </c>
      <c r="F32" s="17" t="s">
        <v>388</v>
      </c>
    </row>
    <row r="33" spans="1:6" x14ac:dyDescent="0.25">
      <c r="A33" s="12" t="s">
        <v>250</v>
      </c>
      <c r="B33" s="6" t="s">
        <v>391</v>
      </c>
      <c r="C33" s="16">
        <v>0</v>
      </c>
      <c r="D33" s="16">
        <v>0</v>
      </c>
      <c r="E33" s="17" t="s">
        <v>219</v>
      </c>
      <c r="F33" s="17" t="s">
        <v>388</v>
      </c>
    </row>
    <row r="34" spans="1:6" x14ac:dyDescent="0.25">
      <c r="A34" s="12" t="s">
        <v>302</v>
      </c>
      <c r="B34" s="6" t="s">
        <v>391</v>
      </c>
      <c r="C34" s="16">
        <v>0</v>
      </c>
      <c r="D34" s="16">
        <v>0</v>
      </c>
      <c r="E34" s="17" t="s">
        <v>219</v>
      </c>
      <c r="F34" s="17" t="s">
        <v>388</v>
      </c>
    </row>
    <row r="35" spans="1:6" x14ac:dyDescent="0.25">
      <c r="A35" s="12" t="s">
        <v>347</v>
      </c>
      <c r="B35" s="4" t="s">
        <v>391</v>
      </c>
      <c r="C35" s="16">
        <v>0</v>
      </c>
      <c r="D35" s="16">
        <v>0</v>
      </c>
      <c r="E35" s="17" t="s">
        <v>219</v>
      </c>
      <c r="F35" s="17" t="s">
        <v>388</v>
      </c>
    </row>
    <row r="36" spans="1:6" x14ac:dyDescent="0.25">
      <c r="A36" s="12" t="s">
        <v>354</v>
      </c>
      <c r="B36" s="4" t="s">
        <v>391</v>
      </c>
      <c r="C36" s="16">
        <v>0</v>
      </c>
      <c r="D36" s="16">
        <v>0</v>
      </c>
      <c r="E36" s="17" t="s">
        <v>219</v>
      </c>
      <c r="F36" s="17" t="s">
        <v>388</v>
      </c>
    </row>
    <row r="37" spans="1:6" x14ac:dyDescent="0.25">
      <c r="A37" s="12" t="s">
        <v>244</v>
      </c>
      <c r="B37" s="4" t="s">
        <v>391</v>
      </c>
      <c r="C37" s="16">
        <v>0</v>
      </c>
      <c r="D37" s="16">
        <v>0</v>
      </c>
      <c r="E37" s="17" t="s">
        <v>219</v>
      </c>
      <c r="F37" s="17" t="s">
        <v>388</v>
      </c>
    </row>
    <row r="38" spans="1:6" x14ac:dyDescent="0.25">
      <c r="A38" s="12" t="s">
        <v>350</v>
      </c>
      <c r="B38" s="6" t="s">
        <v>391</v>
      </c>
      <c r="C38" s="16">
        <v>0</v>
      </c>
      <c r="D38" s="16">
        <v>0</v>
      </c>
      <c r="E38" s="17" t="s">
        <v>219</v>
      </c>
      <c r="F38" s="17" t="s">
        <v>388</v>
      </c>
    </row>
    <row r="39" spans="1:6" x14ac:dyDescent="0.25">
      <c r="A39" s="5" t="s">
        <v>357</v>
      </c>
      <c r="B39" s="4" t="s">
        <v>391</v>
      </c>
      <c r="C39" s="16">
        <v>0</v>
      </c>
      <c r="D39" s="16">
        <v>0</v>
      </c>
      <c r="E39" s="17" t="s">
        <v>219</v>
      </c>
      <c r="F39" s="17" t="s">
        <v>388</v>
      </c>
    </row>
    <row r="40" spans="1:6" x14ac:dyDescent="0.25">
      <c r="A40" s="5" t="s">
        <v>360</v>
      </c>
      <c r="B40" s="4" t="s">
        <v>391</v>
      </c>
      <c r="C40" s="16">
        <v>0</v>
      </c>
      <c r="D40" s="16">
        <v>0</v>
      </c>
      <c r="E40" s="17" t="s">
        <v>219</v>
      </c>
      <c r="F40" s="17" t="s">
        <v>388</v>
      </c>
    </row>
    <row r="41" spans="1:6" x14ac:dyDescent="0.25">
      <c r="A41" s="5" t="s">
        <v>364</v>
      </c>
      <c r="B41" s="6" t="s">
        <v>391</v>
      </c>
      <c r="C41" s="16">
        <v>0</v>
      </c>
      <c r="D41" s="16">
        <v>0</v>
      </c>
      <c r="E41" s="17" t="s">
        <v>219</v>
      </c>
      <c r="F41" s="17" t="s">
        <v>388</v>
      </c>
    </row>
    <row r="42" spans="1:6" x14ac:dyDescent="0.25">
      <c r="A42" s="5" t="s">
        <v>367</v>
      </c>
      <c r="B42" s="4" t="s">
        <v>391</v>
      </c>
      <c r="C42" s="16">
        <v>0</v>
      </c>
      <c r="D42" s="16">
        <v>0</v>
      </c>
      <c r="E42" s="17" t="s">
        <v>219</v>
      </c>
      <c r="F42" s="17" t="s">
        <v>388</v>
      </c>
    </row>
    <row r="43" spans="1:6" x14ac:dyDescent="0.25">
      <c r="A43" s="5" t="s">
        <v>370</v>
      </c>
      <c r="B43" s="4" t="s">
        <v>391</v>
      </c>
      <c r="C43" s="16">
        <v>0</v>
      </c>
      <c r="D43" s="16">
        <v>0</v>
      </c>
      <c r="E43" s="17" t="s">
        <v>219</v>
      </c>
      <c r="F43" s="17" t="s">
        <v>388</v>
      </c>
    </row>
    <row r="44" spans="1:6" x14ac:dyDescent="0.25">
      <c r="A44" s="5" t="s">
        <v>374</v>
      </c>
      <c r="B44" s="4" t="s">
        <v>391</v>
      </c>
      <c r="C44" s="16">
        <v>0</v>
      </c>
      <c r="D44" s="16">
        <v>0</v>
      </c>
      <c r="E44" s="17" t="s">
        <v>219</v>
      </c>
      <c r="F44" s="17" t="s">
        <v>388</v>
      </c>
    </row>
    <row r="45" spans="1:6" x14ac:dyDescent="0.25">
      <c r="A45" s="5" t="s">
        <v>377</v>
      </c>
      <c r="B45" s="6" t="s">
        <v>391</v>
      </c>
      <c r="C45" s="16">
        <v>0</v>
      </c>
      <c r="D45" s="16">
        <v>0</v>
      </c>
      <c r="E45" s="17" t="s">
        <v>219</v>
      </c>
      <c r="F45" s="17" t="s">
        <v>388</v>
      </c>
    </row>
    <row r="46" spans="1:6" x14ac:dyDescent="0.25">
      <c r="A46" s="5" t="s">
        <v>381</v>
      </c>
      <c r="B46" s="4" t="s">
        <v>391</v>
      </c>
      <c r="C46" s="16">
        <v>0</v>
      </c>
      <c r="D46" s="16">
        <v>0</v>
      </c>
      <c r="E46" s="17" t="s">
        <v>219</v>
      </c>
      <c r="F46" s="17" t="s">
        <v>388</v>
      </c>
    </row>
    <row r="47" spans="1:6" x14ac:dyDescent="0.25">
      <c r="A47" s="5" t="s">
        <v>384</v>
      </c>
      <c r="B47" s="4" t="s">
        <v>391</v>
      </c>
      <c r="C47" s="16">
        <v>0</v>
      </c>
      <c r="D47" s="16">
        <v>0</v>
      </c>
      <c r="E47" s="17" t="s">
        <v>219</v>
      </c>
      <c r="F47" s="17" t="s">
        <v>388</v>
      </c>
    </row>
    <row r="48" spans="1:6" x14ac:dyDescent="0.25">
      <c r="A48" s="5" t="s">
        <v>386</v>
      </c>
      <c r="B48" s="4" t="s">
        <v>391</v>
      </c>
      <c r="C48" s="16">
        <v>0</v>
      </c>
      <c r="D48" s="16">
        <v>0</v>
      </c>
      <c r="E48" s="17" t="s">
        <v>219</v>
      </c>
      <c r="F48" s="17" t="s">
        <v>388</v>
      </c>
    </row>
    <row r="49" spans="1:6" x14ac:dyDescent="0.25">
      <c r="A49" s="5" t="s">
        <v>410</v>
      </c>
      <c r="B49" s="6" t="s">
        <v>391</v>
      </c>
      <c r="C49" s="16">
        <v>0</v>
      </c>
      <c r="D49" s="16">
        <v>0</v>
      </c>
      <c r="E49" s="17" t="s">
        <v>219</v>
      </c>
      <c r="F49" s="17" t="s">
        <v>388</v>
      </c>
    </row>
    <row r="50" spans="1:6" x14ac:dyDescent="0.25">
      <c r="A50" s="5" t="s">
        <v>411</v>
      </c>
      <c r="B50" s="4" t="s">
        <v>391</v>
      </c>
      <c r="C50" s="16">
        <v>0</v>
      </c>
      <c r="D50" s="16">
        <v>0</v>
      </c>
      <c r="E50" s="17" t="s">
        <v>219</v>
      </c>
      <c r="F50" s="17" t="s">
        <v>388</v>
      </c>
    </row>
    <row r="51" spans="1:6" x14ac:dyDescent="0.25">
      <c r="A51" s="5" t="s">
        <v>419</v>
      </c>
      <c r="B51" s="4" t="s">
        <v>391</v>
      </c>
      <c r="C51" s="16">
        <v>0</v>
      </c>
      <c r="D51" s="16">
        <v>0</v>
      </c>
      <c r="E51" s="17" t="s">
        <v>219</v>
      </c>
      <c r="F51" s="17" t="s">
        <v>388</v>
      </c>
    </row>
    <row r="52" spans="1:6" x14ac:dyDescent="0.25">
      <c r="A52" s="5" t="s">
        <v>448</v>
      </c>
      <c r="B52" s="4" t="s">
        <v>391</v>
      </c>
      <c r="C52" s="16">
        <v>0</v>
      </c>
      <c r="D52" s="16">
        <v>0</v>
      </c>
      <c r="E52" s="17" t="s">
        <v>219</v>
      </c>
      <c r="F52" s="17" t="s">
        <v>388</v>
      </c>
    </row>
    <row r="53" spans="1:6" x14ac:dyDescent="0.25">
      <c r="A53" s="5" t="s">
        <v>452</v>
      </c>
      <c r="B53" s="4" t="s">
        <v>391</v>
      </c>
      <c r="C53" s="16">
        <v>0</v>
      </c>
      <c r="D53" s="16">
        <v>0</v>
      </c>
      <c r="E53" s="17" t="s">
        <v>219</v>
      </c>
      <c r="F53" s="17" t="s">
        <v>388</v>
      </c>
    </row>
    <row r="54" spans="1:6" x14ac:dyDescent="0.25">
      <c r="A54" s="5"/>
      <c r="B54" s="4"/>
      <c r="C54" s="16"/>
      <c r="D54" s="16"/>
      <c r="E54" s="17"/>
      <c r="F54" s="17"/>
    </row>
    <row r="55" spans="1:6" x14ac:dyDescent="0.25">
      <c r="A55" s="5"/>
      <c r="B55" s="6"/>
      <c r="C55" s="16"/>
      <c r="D55" s="16"/>
      <c r="E55" s="17"/>
      <c r="F55" s="17"/>
    </row>
    <row r="56" spans="1:6" x14ac:dyDescent="0.25">
      <c r="A56" s="5"/>
      <c r="B56" s="4"/>
      <c r="C56" s="16"/>
      <c r="D56" s="16"/>
      <c r="E56" s="17"/>
      <c r="F56" s="17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6"/>
  <sheetViews>
    <sheetView topLeftCell="A50" workbookViewId="0">
      <selection activeCell="C67" sqref="C67"/>
    </sheetView>
  </sheetViews>
  <sheetFormatPr baseColWidth="10" defaultColWidth="9.140625" defaultRowHeight="15" x14ac:dyDescent="0.25"/>
  <cols>
    <col min="1" max="1" width="3.42578125" style="30" bestFit="1" customWidth="1"/>
    <col min="2" max="2" width="38.5703125" style="30" bestFit="1" customWidth="1"/>
    <col min="3" max="3" width="36.7109375" style="18" bestFit="1" customWidth="1"/>
    <col min="4" max="4" width="35.7109375" style="18" bestFit="1" customWidth="1"/>
    <col min="5" max="5" width="41.140625" style="30" bestFit="1" customWidth="1"/>
    <col min="6" max="6" width="36.85546875" style="30" bestFit="1" customWidth="1"/>
    <col min="7" max="16384" width="9.140625" style="30"/>
  </cols>
  <sheetData>
    <row r="1" spans="1:6" hidden="1" x14ac:dyDescent="0.25">
      <c r="B1" s="30" t="s">
        <v>7</v>
      </c>
      <c r="C1" s="18" t="s">
        <v>11</v>
      </c>
      <c r="D1" s="18" t="s">
        <v>11</v>
      </c>
      <c r="E1" s="30" t="s">
        <v>7</v>
      </c>
      <c r="F1" s="30" t="s">
        <v>7</v>
      </c>
    </row>
    <row r="2" spans="1:6" hidden="1" x14ac:dyDescent="0.25">
      <c r="B2" s="30" t="s">
        <v>130</v>
      </c>
      <c r="C2" s="18" t="s">
        <v>131</v>
      </c>
      <c r="D2" s="18" t="s">
        <v>132</v>
      </c>
      <c r="E2" s="30" t="s">
        <v>133</v>
      </c>
      <c r="F2" s="30" t="s">
        <v>134</v>
      </c>
    </row>
    <row r="3" spans="1:6" hidden="1" x14ac:dyDescent="0.25"/>
    <row r="4" spans="1:6" hidden="1" x14ac:dyDescent="0.25"/>
    <row r="5" spans="1:6" x14ac:dyDescent="0.25">
      <c r="A5" s="29" t="s">
        <v>100</v>
      </c>
      <c r="B5" s="29" t="s">
        <v>135</v>
      </c>
      <c r="C5" s="33" t="s">
        <v>136</v>
      </c>
      <c r="D5" s="33" t="s">
        <v>137</v>
      </c>
      <c r="E5" s="29" t="s">
        <v>138</v>
      </c>
      <c r="F5" s="29" t="s">
        <v>139</v>
      </c>
    </row>
    <row r="6" spans="1:6" x14ac:dyDescent="0.25">
      <c r="A6" s="10" t="s">
        <v>255</v>
      </c>
      <c r="B6" s="90" t="s">
        <v>392</v>
      </c>
      <c r="C6" s="34">
        <v>0</v>
      </c>
      <c r="D6" s="34">
        <v>0</v>
      </c>
      <c r="E6" s="35" t="s">
        <v>219</v>
      </c>
      <c r="F6" s="35" t="s">
        <v>393</v>
      </c>
    </row>
    <row r="7" spans="1:6" x14ac:dyDescent="0.25">
      <c r="A7" s="10" t="s">
        <v>259</v>
      </c>
      <c r="B7" s="90" t="s">
        <v>392</v>
      </c>
      <c r="C7" s="34">
        <v>0</v>
      </c>
      <c r="D7" s="34">
        <v>0</v>
      </c>
      <c r="E7" s="35" t="s">
        <v>219</v>
      </c>
      <c r="F7" s="35" t="s">
        <v>393</v>
      </c>
    </row>
    <row r="8" spans="1:6" x14ac:dyDescent="0.25">
      <c r="A8" s="10" t="s">
        <v>264</v>
      </c>
      <c r="B8" s="90" t="s">
        <v>392</v>
      </c>
      <c r="C8" s="34">
        <v>0</v>
      </c>
      <c r="D8" s="34">
        <v>0</v>
      </c>
      <c r="E8" s="4" t="s">
        <v>219</v>
      </c>
      <c r="F8" s="4" t="s">
        <v>393</v>
      </c>
    </row>
    <row r="9" spans="1:6" x14ac:dyDescent="0.25">
      <c r="A9" s="10" t="s">
        <v>268</v>
      </c>
      <c r="B9" s="19" t="s">
        <v>392</v>
      </c>
      <c r="C9" s="34">
        <v>0</v>
      </c>
      <c r="D9" s="34">
        <v>0</v>
      </c>
      <c r="E9" s="35" t="s">
        <v>219</v>
      </c>
      <c r="F9" s="35" t="s">
        <v>393</v>
      </c>
    </row>
    <row r="10" spans="1:6" x14ac:dyDescent="0.25">
      <c r="A10" s="10" t="s">
        <v>273</v>
      </c>
      <c r="B10" s="90" t="s">
        <v>392</v>
      </c>
      <c r="C10" s="34">
        <v>0</v>
      </c>
      <c r="D10" s="34">
        <v>0</v>
      </c>
      <c r="E10" s="4" t="s">
        <v>219</v>
      </c>
      <c r="F10" s="4" t="s">
        <v>393</v>
      </c>
    </row>
    <row r="11" spans="1:6" x14ac:dyDescent="0.25">
      <c r="A11" s="10" t="s">
        <v>278</v>
      </c>
      <c r="B11" s="90" t="s">
        <v>392</v>
      </c>
      <c r="C11" s="34">
        <v>0</v>
      </c>
      <c r="D11" s="34">
        <v>0</v>
      </c>
      <c r="E11" s="35" t="s">
        <v>219</v>
      </c>
      <c r="F11" s="35" t="s">
        <v>393</v>
      </c>
    </row>
    <row r="12" spans="1:6" x14ac:dyDescent="0.25">
      <c r="A12" s="10" t="s">
        <v>220</v>
      </c>
      <c r="B12" s="90" t="s">
        <v>392</v>
      </c>
      <c r="C12" s="34">
        <v>0</v>
      </c>
      <c r="D12" s="34">
        <v>0</v>
      </c>
      <c r="E12" s="35" t="s">
        <v>219</v>
      </c>
      <c r="F12" s="35" t="s">
        <v>393</v>
      </c>
    </row>
    <row r="13" spans="1:6" x14ac:dyDescent="0.25">
      <c r="A13" s="10" t="s">
        <v>281</v>
      </c>
      <c r="B13" s="90" t="s">
        <v>392</v>
      </c>
      <c r="C13" s="34">
        <v>0</v>
      </c>
      <c r="D13" s="34">
        <v>0</v>
      </c>
      <c r="E13" s="4" t="s">
        <v>219</v>
      </c>
      <c r="F13" s="4" t="s">
        <v>393</v>
      </c>
    </row>
    <row r="14" spans="1:6" x14ac:dyDescent="0.25">
      <c r="A14" s="10" t="s">
        <v>284</v>
      </c>
      <c r="B14" s="19" t="s">
        <v>392</v>
      </c>
      <c r="C14" s="34">
        <v>0</v>
      </c>
      <c r="D14" s="34">
        <v>0</v>
      </c>
      <c r="E14" s="35" t="s">
        <v>219</v>
      </c>
      <c r="F14" s="35" t="s">
        <v>393</v>
      </c>
    </row>
    <row r="15" spans="1:6" x14ac:dyDescent="0.25">
      <c r="A15" s="10" t="s">
        <v>287</v>
      </c>
      <c r="B15" s="90" t="s">
        <v>392</v>
      </c>
      <c r="C15" s="34">
        <v>0</v>
      </c>
      <c r="D15" s="34">
        <v>0</v>
      </c>
      <c r="E15" s="4" t="s">
        <v>219</v>
      </c>
      <c r="F15" s="4" t="s">
        <v>393</v>
      </c>
    </row>
    <row r="16" spans="1:6" x14ac:dyDescent="0.25">
      <c r="A16" s="10" t="s">
        <v>290</v>
      </c>
      <c r="B16" s="90" t="s">
        <v>392</v>
      </c>
      <c r="C16" s="34">
        <v>0</v>
      </c>
      <c r="D16" s="34">
        <v>0</v>
      </c>
      <c r="E16" s="35" t="s">
        <v>219</v>
      </c>
      <c r="F16" s="35" t="s">
        <v>393</v>
      </c>
    </row>
    <row r="17" spans="1:6" x14ac:dyDescent="0.25">
      <c r="A17" s="10" t="s">
        <v>294</v>
      </c>
      <c r="B17" s="19" t="s">
        <v>392</v>
      </c>
      <c r="C17" s="34">
        <v>0</v>
      </c>
      <c r="D17" s="34">
        <v>0</v>
      </c>
      <c r="E17" s="4" t="s">
        <v>219</v>
      </c>
      <c r="F17" s="4" t="s">
        <v>393</v>
      </c>
    </row>
    <row r="18" spans="1:6" x14ac:dyDescent="0.25">
      <c r="A18" s="10" t="s">
        <v>298</v>
      </c>
      <c r="B18" s="90" t="s">
        <v>392</v>
      </c>
      <c r="C18" s="34">
        <v>0</v>
      </c>
      <c r="D18" s="34">
        <v>0</v>
      </c>
      <c r="E18" s="35" t="s">
        <v>219</v>
      </c>
      <c r="F18" s="35" t="s">
        <v>393</v>
      </c>
    </row>
    <row r="19" spans="1:6" x14ac:dyDescent="0.25">
      <c r="A19" s="10" t="s">
        <v>306</v>
      </c>
      <c r="B19" s="90" t="s">
        <v>392</v>
      </c>
      <c r="C19" s="34">
        <v>0</v>
      </c>
      <c r="D19" s="34">
        <v>0</v>
      </c>
      <c r="E19" s="4" t="s">
        <v>219</v>
      </c>
      <c r="F19" s="4" t="s">
        <v>393</v>
      </c>
    </row>
    <row r="20" spans="1:6" x14ac:dyDescent="0.25">
      <c r="A20" s="10" t="s">
        <v>308</v>
      </c>
      <c r="B20" s="90" t="s">
        <v>392</v>
      </c>
      <c r="C20" s="34">
        <v>0</v>
      </c>
      <c r="D20" s="34">
        <v>0</v>
      </c>
      <c r="E20" s="4" t="s">
        <v>219</v>
      </c>
      <c r="F20" s="4" t="s">
        <v>393</v>
      </c>
    </row>
    <row r="21" spans="1:6" x14ac:dyDescent="0.25">
      <c r="A21" s="10" t="s">
        <v>312</v>
      </c>
      <c r="B21" s="90" t="s">
        <v>392</v>
      </c>
      <c r="C21" s="34">
        <v>0</v>
      </c>
      <c r="D21" s="34">
        <v>0</v>
      </c>
      <c r="E21" s="35" t="s">
        <v>219</v>
      </c>
      <c r="F21" s="35" t="s">
        <v>393</v>
      </c>
    </row>
    <row r="22" spans="1:6" x14ac:dyDescent="0.25">
      <c r="A22" s="10" t="s">
        <v>316</v>
      </c>
      <c r="B22" s="19" t="s">
        <v>392</v>
      </c>
      <c r="C22" s="34">
        <v>0</v>
      </c>
      <c r="D22" s="34">
        <v>0</v>
      </c>
      <c r="E22" s="4" t="s">
        <v>219</v>
      </c>
      <c r="F22" s="4" t="s">
        <v>393</v>
      </c>
    </row>
    <row r="23" spans="1:6" x14ac:dyDescent="0.25">
      <c r="A23" s="10" t="s">
        <v>319</v>
      </c>
      <c r="B23" s="90" t="s">
        <v>392</v>
      </c>
      <c r="C23" s="34">
        <v>0</v>
      </c>
      <c r="D23" s="34">
        <v>0</v>
      </c>
      <c r="E23" s="35" t="s">
        <v>219</v>
      </c>
      <c r="F23" s="35" t="s">
        <v>393</v>
      </c>
    </row>
    <row r="24" spans="1:6" x14ac:dyDescent="0.25">
      <c r="A24" s="10" t="s">
        <v>324</v>
      </c>
      <c r="B24" s="90" t="s">
        <v>392</v>
      </c>
      <c r="C24" s="34">
        <v>0</v>
      </c>
      <c r="D24" s="34">
        <v>0</v>
      </c>
      <c r="E24" s="4" t="s">
        <v>219</v>
      </c>
      <c r="F24" s="4" t="s">
        <v>393</v>
      </c>
    </row>
    <row r="25" spans="1:6" x14ac:dyDescent="0.25">
      <c r="A25" s="10" t="s">
        <v>326</v>
      </c>
      <c r="B25" s="19" t="s">
        <v>392</v>
      </c>
      <c r="C25" s="34">
        <v>0</v>
      </c>
      <c r="D25" s="34">
        <v>0</v>
      </c>
      <c r="E25" s="35" t="s">
        <v>219</v>
      </c>
      <c r="F25" s="35" t="s">
        <v>393</v>
      </c>
    </row>
    <row r="26" spans="1:6" x14ac:dyDescent="0.25">
      <c r="A26" s="10" t="s">
        <v>329</v>
      </c>
      <c r="B26" s="90" t="s">
        <v>392</v>
      </c>
      <c r="C26" s="34">
        <v>0</v>
      </c>
      <c r="D26" s="34">
        <v>0</v>
      </c>
      <c r="E26" s="4" t="s">
        <v>219</v>
      </c>
      <c r="F26" s="4" t="s">
        <v>393</v>
      </c>
    </row>
    <row r="27" spans="1:6" x14ac:dyDescent="0.25">
      <c r="A27" s="10" t="s">
        <v>332</v>
      </c>
      <c r="B27" s="90" t="s">
        <v>392</v>
      </c>
      <c r="C27" s="34">
        <v>0</v>
      </c>
      <c r="D27" s="34">
        <v>0</v>
      </c>
      <c r="E27" s="35" t="s">
        <v>219</v>
      </c>
      <c r="F27" s="35" t="s">
        <v>393</v>
      </c>
    </row>
    <row r="28" spans="1:6" x14ac:dyDescent="0.25">
      <c r="A28" s="10" t="s">
        <v>336</v>
      </c>
      <c r="B28" s="19" t="s">
        <v>392</v>
      </c>
      <c r="C28" s="34">
        <v>0</v>
      </c>
      <c r="D28" s="34">
        <v>0</v>
      </c>
      <c r="E28" s="4" t="s">
        <v>219</v>
      </c>
      <c r="F28" s="4" t="s">
        <v>393</v>
      </c>
    </row>
    <row r="29" spans="1:6" x14ac:dyDescent="0.25">
      <c r="A29" s="10" t="s">
        <v>340</v>
      </c>
      <c r="B29" s="90" t="s">
        <v>392</v>
      </c>
      <c r="C29" s="34">
        <v>0</v>
      </c>
      <c r="D29" s="34">
        <v>0</v>
      </c>
      <c r="E29" s="35" t="s">
        <v>219</v>
      </c>
      <c r="F29" s="35" t="s">
        <v>393</v>
      </c>
    </row>
    <row r="30" spans="1:6" x14ac:dyDescent="0.25">
      <c r="A30" s="10" t="s">
        <v>227</v>
      </c>
      <c r="B30" s="90" t="s">
        <v>392</v>
      </c>
      <c r="C30" s="34">
        <v>0</v>
      </c>
      <c r="D30" s="34">
        <v>0</v>
      </c>
      <c r="E30" s="4" t="s">
        <v>219</v>
      </c>
      <c r="F30" s="4" t="s">
        <v>393</v>
      </c>
    </row>
    <row r="31" spans="1:6" x14ac:dyDescent="0.25">
      <c r="A31" s="10" t="s">
        <v>343</v>
      </c>
      <c r="B31" s="19" t="s">
        <v>392</v>
      </c>
      <c r="C31" s="34">
        <v>0</v>
      </c>
      <c r="D31" s="34">
        <v>0</v>
      </c>
      <c r="E31" s="35" t="s">
        <v>219</v>
      </c>
      <c r="F31" s="35" t="s">
        <v>393</v>
      </c>
    </row>
    <row r="32" spans="1:6" x14ac:dyDescent="0.25">
      <c r="A32" s="10" t="s">
        <v>232</v>
      </c>
      <c r="B32" s="90" t="s">
        <v>392</v>
      </c>
      <c r="C32" s="34">
        <v>0</v>
      </c>
      <c r="D32" s="34">
        <v>0</v>
      </c>
      <c r="E32" s="4" t="s">
        <v>219</v>
      </c>
      <c r="F32" s="4" t="s">
        <v>393</v>
      </c>
    </row>
    <row r="33" spans="1:6" x14ac:dyDescent="0.25">
      <c r="A33" s="10" t="s">
        <v>236</v>
      </c>
      <c r="B33" s="90" t="s">
        <v>392</v>
      </c>
      <c r="C33" s="34">
        <v>0</v>
      </c>
      <c r="D33" s="34">
        <v>0</v>
      </c>
      <c r="E33" s="35" t="s">
        <v>219</v>
      </c>
      <c r="F33" s="35" t="s">
        <v>393</v>
      </c>
    </row>
    <row r="34" spans="1:6" x14ac:dyDescent="0.25">
      <c r="A34" s="10" t="s">
        <v>240</v>
      </c>
      <c r="B34" s="90" t="s">
        <v>392</v>
      </c>
      <c r="C34" s="34">
        <v>0</v>
      </c>
      <c r="D34" s="34">
        <v>0</v>
      </c>
      <c r="E34" s="35" t="s">
        <v>219</v>
      </c>
      <c r="F34" s="35" t="s">
        <v>393</v>
      </c>
    </row>
    <row r="35" spans="1:6" x14ac:dyDescent="0.25">
      <c r="A35" s="10" t="s">
        <v>250</v>
      </c>
      <c r="B35" s="90" t="s">
        <v>392</v>
      </c>
      <c r="C35" s="34">
        <v>0</v>
      </c>
      <c r="D35" s="34">
        <v>0</v>
      </c>
      <c r="E35" s="4" t="s">
        <v>219</v>
      </c>
      <c r="F35" s="4" t="s">
        <v>393</v>
      </c>
    </row>
    <row r="36" spans="1:6" x14ac:dyDescent="0.25">
      <c r="A36" s="10" t="s">
        <v>302</v>
      </c>
      <c r="B36" s="90" t="s">
        <v>392</v>
      </c>
      <c r="C36" s="34">
        <v>0</v>
      </c>
      <c r="D36" s="34">
        <v>0</v>
      </c>
      <c r="E36" s="35" t="s">
        <v>219</v>
      </c>
      <c r="F36" s="35" t="s">
        <v>393</v>
      </c>
    </row>
    <row r="37" spans="1:6" x14ac:dyDescent="0.25">
      <c r="A37" s="10" t="s">
        <v>347</v>
      </c>
      <c r="B37" s="19" t="s">
        <v>392</v>
      </c>
      <c r="C37" s="34">
        <v>0</v>
      </c>
      <c r="D37" s="34">
        <v>0</v>
      </c>
      <c r="E37" s="4" t="s">
        <v>219</v>
      </c>
      <c r="F37" s="4" t="s">
        <v>393</v>
      </c>
    </row>
    <row r="38" spans="1:6" x14ac:dyDescent="0.25">
      <c r="A38" s="10" t="s">
        <v>354</v>
      </c>
      <c r="B38" s="19" t="s">
        <v>392</v>
      </c>
      <c r="C38" s="34">
        <v>0</v>
      </c>
      <c r="D38" s="34">
        <v>0</v>
      </c>
      <c r="E38" s="35" t="s">
        <v>219</v>
      </c>
      <c r="F38" s="35" t="s">
        <v>393</v>
      </c>
    </row>
    <row r="39" spans="1:6" x14ac:dyDescent="0.25">
      <c r="A39" s="10" t="s">
        <v>244</v>
      </c>
      <c r="B39" s="90" t="s">
        <v>392</v>
      </c>
      <c r="C39" s="34">
        <v>0</v>
      </c>
      <c r="D39" s="34">
        <v>0</v>
      </c>
      <c r="E39" s="4" t="s">
        <v>219</v>
      </c>
      <c r="F39" s="4" t="s">
        <v>393</v>
      </c>
    </row>
    <row r="40" spans="1:6" x14ac:dyDescent="0.25">
      <c r="A40" s="10" t="s">
        <v>350</v>
      </c>
      <c r="B40" s="19" t="s">
        <v>392</v>
      </c>
      <c r="C40" s="34">
        <v>0</v>
      </c>
      <c r="D40" s="34">
        <v>0</v>
      </c>
      <c r="E40" s="4" t="s">
        <v>219</v>
      </c>
      <c r="F40" s="4" t="s">
        <v>393</v>
      </c>
    </row>
    <row r="41" spans="1:6" x14ac:dyDescent="0.25">
      <c r="A41" s="5" t="s">
        <v>357</v>
      </c>
      <c r="B41" s="90" t="s">
        <v>392</v>
      </c>
      <c r="C41" s="34">
        <v>0</v>
      </c>
      <c r="D41" s="34">
        <v>0</v>
      </c>
      <c r="E41" s="35" t="s">
        <v>219</v>
      </c>
      <c r="F41" s="35" t="s">
        <v>393</v>
      </c>
    </row>
    <row r="42" spans="1:6" x14ac:dyDescent="0.25">
      <c r="A42" s="5" t="s">
        <v>360</v>
      </c>
      <c r="B42" s="90" t="s">
        <v>392</v>
      </c>
      <c r="C42" s="34">
        <v>0</v>
      </c>
      <c r="D42" s="34">
        <v>0</v>
      </c>
      <c r="E42" s="4" t="s">
        <v>219</v>
      </c>
      <c r="F42" s="4" t="s">
        <v>393</v>
      </c>
    </row>
    <row r="43" spans="1:6" x14ac:dyDescent="0.25">
      <c r="A43" s="5" t="s">
        <v>364</v>
      </c>
      <c r="B43" s="19" t="s">
        <v>392</v>
      </c>
      <c r="C43" s="34">
        <v>0</v>
      </c>
      <c r="D43" s="34">
        <v>0</v>
      </c>
      <c r="E43" s="4" t="s">
        <v>219</v>
      </c>
      <c r="F43" s="4" t="s">
        <v>393</v>
      </c>
    </row>
    <row r="44" spans="1:6" x14ac:dyDescent="0.25">
      <c r="A44" s="5" t="s">
        <v>367</v>
      </c>
      <c r="B44" s="90" t="s">
        <v>392</v>
      </c>
      <c r="C44" s="34">
        <v>0</v>
      </c>
      <c r="D44" s="34">
        <v>0</v>
      </c>
      <c r="E44" s="35" t="s">
        <v>219</v>
      </c>
      <c r="F44" s="35" t="s">
        <v>393</v>
      </c>
    </row>
    <row r="45" spans="1:6" x14ac:dyDescent="0.25">
      <c r="A45" s="5" t="s">
        <v>370</v>
      </c>
      <c r="B45" s="90" t="s">
        <v>392</v>
      </c>
      <c r="C45" s="34">
        <v>0</v>
      </c>
      <c r="D45" s="34">
        <v>0</v>
      </c>
      <c r="E45" s="4" t="s">
        <v>219</v>
      </c>
      <c r="F45" s="4" t="s">
        <v>393</v>
      </c>
    </row>
    <row r="46" spans="1:6" s="19" customFormat="1" x14ac:dyDescent="0.25">
      <c r="A46" s="5" t="s">
        <v>374</v>
      </c>
      <c r="B46" s="90" t="s">
        <v>392</v>
      </c>
      <c r="C46" s="34">
        <v>0</v>
      </c>
      <c r="D46" s="34">
        <v>0</v>
      </c>
      <c r="E46" s="4" t="s">
        <v>219</v>
      </c>
      <c r="F46" s="4" t="s">
        <v>393</v>
      </c>
    </row>
    <row r="47" spans="1:6" x14ac:dyDescent="0.25">
      <c r="A47" s="5" t="s">
        <v>377</v>
      </c>
      <c r="B47" s="90" t="s">
        <v>392</v>
      </c>
      <c r="C47" s="34">
        <v>0</v>
      </c>
      <c r="D47" s="34">
        <v>0</v>
      </c>
      <c r="E47" s="4" t="s">
        <v>219</v>
      </c>
      <c r="F47" s="4" t="s">
        <v>393</v>
      </c>
    </row>
    <row r="48" spans="1:6" x14ac:dyDescent="0.25">
      <c r="A48" s="5" t="s">
        <v>381</v>
      </c>
      <c r="B48" s="90" t="s">
        <v>392</v>
      </c>
      <c r="C48" s="34">
        <v>0</v>
      </c>
      <c r="D48" s="34">
        <v>0</v>
      </c>
      <c r="E48" s="4" t="s">
        <v>219</v>
      </c>
      <c r="F48" s="4" t="s">
        <v>393</v>
      </c>
    </row>
    <row r="49" spans="1:7" x14ac:dyDescent="0.25">
      <c r="A49" s="5" t="s">
        <v>384</v>
      </c>
      <c r="B49" s="90" t="s">
        <v>392</v>
      </c>
      <c r="C49" s="34">
        <v>0</v>
      </c>
      <c r="D49" s="34">
        <v>0</v>
      </c>
      <c r="E49" s="4" t="s">
        <v>219</v>
      </c>
      <c r="F49" s="4" t="s">
        <v>393</v>
      </c>
    </row>
    <row r="50" spans="1:7" s="19" customFormat="1" x14ac:dyDescent="0.25">
      <c r="A50" s="5" t="s">
        <v>386</v>
      </c>
      <c r="B50" s="90" t="s">
        <v>392</v>
      </c>
      <c r="C50" s="34">
        <v>0</v>
      </c>
      <c r="D50" s="34">
        <v>0</v>
      </c>
      <c r="E50" s="4" t="s">
        <v>219</v>
      </c>
      <c r="F50" s="4" t="s">
        <v>393</v>
      </c>
    </row>
    <row r="51" spans="1:7" x14ac:dyDescent="0.25">
      <c r="A51" s="5" t="s">
        <v>410</v>
      </c>
      <c r="B51" s="19" t="s">
        <v>392</v>
      </c>
      <c r="C51" s="34">
        <v>0</v>
      </c>
      <c r="D51" s="34">
        <v>0</v>
      </c>
      <c r="E51" s="4" t="s">
        <v>219</v>
      </c>
      <c r="F51" s="4" t="s">
        <v>393</v>
      </c>
    </row>
    <row r="52" spans="1:7" x14ac:dyDescent="0.25">
      <c r="A52" s="5" t="s">
        <v>411</v>
      </c>
      <c r="B52" s="90" t="s">
        <v>392</v>
      </c>
      <c r="C52" s="34">
        <v>0</v>
      </c>
      <c r="D52" s="34">
        <v>0</v>
      </c>
      <c r="E52" s="35" t="s">
        <v>219</v>
      </c>
      <c r="F52" s="35" t="s">
        <v>393</v>
      </c>
    </row>
    <row r="53" spans="1:7" x14ac:dyDescent="0.25">
      <c r="A53" s="5" t="s">
        <v>419</v>
      </c>
      <c r="B53" s="90" t="s">
        <v>392</v>
      </c>
      <c r="C53" s="34">
        <v>0</v>
      </c>
      <c r="D53" s="34">
        <v>0</v>
      </c>
      <c r="E53" s="35" t="s">
        <v>219</v>
      </c>
      <c r="F53" s="35" t="s">
        <v>393</v>
      </c>
    </row>
    <row r="54" spans="1:7" x14ac:dyDescent="0.25">
      <c r="A54" s="5" t="s">
        <v>448</v>
      </c>
      <c r="B54" s="90" t="s">
        <v>392</v>
      </c>
      <c r="C54" s="34">
        <v>0</v>
      </c>
      <c r="D54" s="34">
        <v>0</v>
      </c>
      <c r="E54" s="35" t="s">
        <v>219</v>
      </c>
      <c r="F54" s="35" t="s">
        <v>393</v>
      </c>
    </row>
    <row r="55" spans="1:7" x14ac:dyDescent="0.25">
      <c r="A55" s="5" t="s">
        <v>452</v>
      </c>
      <c r="B55" s="90" t="s">
        <v>392</v>
      </c>
      <c r="C55" s="34">
        <v>0</v>
      </c>
      <c r="D55" s="34">
        <v>0</v>
      </c>
      <c r="E55" s="35" t="s">
        <v>219</v>
      </c>
      <c r="F55" s="35" t="s">
        <v>393</v>
      </c>
    </row>
    <row r="56" spans="1:7" x14ac:dyDescent="0.25">
      <c r="A56" s="5"/>
      <c r="B56" s="41"/>
      <c r="C56" s="34"/>
      <c r="D56" s="34"/>
      <c r="E56" s="35"/>
      <c r="F56" s="35"/>
      <c r="G56" s="41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4"/>
  <sheetViews>
    <sheetView topLeftCell="A48" workbookViewId="0">
      <selection activeCell="C59" sqref="C59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24" t="s">
        <v>146</v>
      </c>
      <c r="D3" s="24" t="s">
        <v>147</v>
      </c>
      <c r="E3" s="1" t="s">
        <v>148</v>
      </c>
      <c r="F3" s="1" t="s">
        <v>149</v>
      </c>
    </row>
    <row r="4" spans="1:6" x14ac:dyDescent="0.25">
      <c r="A4" s="12" t="s">
        <v>255</v>
      </c>
      <c r="B4" s="20" t="s">
        <v>394</v>
      </c>
      <c r="C4" s="43">
        <v>3160</v>
      </c>
      <c r="D4" s="43">
        <v>3160</v>
      </c>
      <c r="E4" s="20" t="s">
        <v>219</v>
      </c>
      <c r="F4" s="17" t="s">
        <v>395</v>
      </c>
    </row>
    <row r="5" spans="1:6" x14ac:dyDescent="0.25">
      <c r="A5" s="12" t="s">
        <v>259</v>
      </c>
      <c r="B5" s="20" t="s">
        <v>394</v>
      </c>
      <c r="C5" s="43">
        <v>0</v>
      </c>
      <c r="D5" s="43">
        <v>0</v>
      </c>
      <c r="E5" s="20" t="s">
        <v>219</v>
      </c>
      <c r="F5" s="17" t="s">
        <v>395</v>
      </c>
    </row>
    <row r="6" spans="1:6" x14ac:dyDescent="0.25">
      <c r="A6" s="12" t="s">
        <v>264</v>
      </c>
      <c r="B6" s="20" t="s">
        <v>394</v>
      </c>
      <c r="C6" s="43">
        <v>0</v>
      </c>
      <c r="D6" s="43">
        <v>0</v>
      </c>
      <c r="E6" s="20" t="s">
        <v>219</v>
      </c>
      <c r="F6" s="17" t="s">
        <v>395</v>
      </c>
    </row>
    <row r="7" spans="1:6" x14ac:dyDescent="0.25">
      <c r="A7" s="12" t="s">
        <v>268</v>
      </c>
      <c r="B7" s="20" t="s">
        <v>394</v>
      </c>
      <c r="C7" s="43">
        <v>0</v>
      </c>
      <c r="D7" s="43">
        <v>0</v>
      </c>
      <c r="E7" s="20" t="s">
        <v>219</v>
      </c>
      <c r="F7" s="17" t="s">
        <v>395</v>
      </c>
    </row>
    <row r="8" spans="1:6" x14ac:dyDescent="0.25">
      <c r="A8" s="12" t="s">
        <v>273</v>
      </c>
      <c r="B8" s="20" t="s">
        <v>394</v>
      </c>
      <c r="C8" s="43">
        <v>0</v>
      </c>
      <c r="D8" s="43">
        <v>0</v>
      </c>
      <c r="E8" s="20" t="s">
        <v>219</v>
      </c>
      <c r="F8" s="17" t="s">
        <v>395</v>
      </c>
    </row>
    <row r="9" spans="1:6" x14ac:dyDescent="0.25">
      <c r="A9" s="12" t="s">
        <v>278</v>
      </c>
      <c r="B9" s="20" t="s">
        <v>394</v>
      </c>
      <c r="C9" s="43">
        <v>0</v>
      </c>
      <c r="D9" s="43">
        <v>0</v>
      </c>
      <c r="E9" s="20" t="s">
        <v>219</v>
      </c>
      <c r="F9" s="17" t="s">
        <v>395</v>
      </c>
    </row>
    <row r="10" spans="1:6" x14ac:dyDescent="0.25">
      <c r="A10" s="12" t="s">
        <v>220</v>
      </c>
      <c r="B10" s="20" t="s">
        <v>394</v>
      </c>
      <c r="C10" s="43">
        <v>0</v>
      </c>
      <c r="D10" s="43">
        <v>0</v>
      </c>
      <c r="E10" s="20" t="s">
        <v>219</v>
      </c>
      <c r="F10" s="17" t="s">
        <v>395</v>
      </c>
    </row>
    <row r="11" spans="1:6" x14ac:dyDescent="0.25">
      <c r="A11" s="12" t="s">
        <v>281</v>
      </c>
      <c r="B11" s="20" t="s">
        <v>394</v>
      </c>
      <c r="C11" s="43">
        <v>1380</v>
      </c>
      <c r="D11" s="43">
        <v>1380</v>
      </c>
      <c r="E11" s="20" t="s">
        <v>219</v>
      </c>
      <c r="F11" s="17" t="s">
        <v>395</v>
      </c>
    </row>
    <row r="12" spans="1:6" x14ac:dyDescent="0.25">
      <c r="A12" s="12" t="s">
        <v>284</v>
      </c>
      <c r="B12" s="20" t="s">
        <v>394</v>
      </c>
      <c r="C12" s="43">
        <v>0</v>
      </c>
      <c r="D12" s="43">
        <v>0</v>
      </c>
      <c r="E12" s="20" t="s">
        <v>219</v>
      </c>
      <c r="F12" s="17" t="s">
        <v>395</v>
      </c>
    </row>
    <row r="13" spans="1:6" x14ac:dyDescent="0.25">
      <c r="A13" s="12" t="s">
        <v>287</v>
      </c>
      <c r="B13" s="20" t="s">
        <v>394</v>
      </c>
      <c r="C13" s="43">
        <v>0</v>
      </c>
      <c r="D13" s="43">
        <v>0</v>
      </c>
      <c r="E13" s="20" t="s">
        <v>219</v>
      </c>
      <c r="F13" s="17" t="s">
        <v>395</v>
      </c>
    </row>
    <row r="14" spans="1:6" x14ac:dyDescent="0.25">
      <c r="A14" s="12" t="s">
        <v>290</v>
      </c>
      <c r="B14" s="20" t="s">
        <v>394</v>
      </c>
      <c r="C14" s="43">
        <v>0</v>
      </c>
      <c r="D14" s="43">
        <v>0</v>
      </c>
      <c r="E14" s="20" t="s">
        <v>219</v>
      </c>
      <c r="F14" s="17" t="s">
        <v>395</v>
      </c>
    </row>
    <row r="15" spans="1:6" x14ac:dyDescent="0.25">
      <c r="A15" s="12" t="s">
        <v>294</v>
      </c>
      <c r="B15" s="20" t="s">
        <v>394</v>
      </c>
      <c r="C15" s="43">
        <v>1340</v>
      </c>
      <c r="D15" s="43">
        <v>1340</v>
      </c>
      <c r="E15" s="20" t="s">
        <v>219</v>
      </c>
      <c r="F15" s="17" t="s">
        <v>395</v>
      </c>
    </row>
    <row r="16" spans="1:6" x14ac:dyDescent="0.25">
      <c r="A16" s="12" t="s">
        <v>298</v>
      </c>
      <c r="B16" s="20" t="s">
        <v>394</v>
      </c>
      <c r="C16" s="43">
        <v>0</v>
      </c>
      <c r="D16" s="43">
        <v>0</v>
      </c>
      <c r="E16" s="20" t="s">
        <v>219</v>
      </c>
      <c r="F16" s="17" t="s">
        <v>395</v>
      </c>
    </row>
    <row r="17" spans="1:6" x14ac:dyDescent="0.25">
      <c r="A17" s="12" t="s">
        <v>306</v>
      </c>
      <c r="B17" s="20" t="s">
        <v>394</v>
      </c>
      <c r="C17" s="43">
        <v>1052</v>
      </c>
      <c r="D17" s="43">
        <v>1052</v>
      </c>
      <c r="E17" s="20" t="s">
        <v>219</v>
      </c>
      <c r="F17" s="17" t="s">
        <v>395</v>
      </c>
    </row>
    <row r="18" spans="1:6" x14ac:dyDescent="0.25">
      <c r="A18" s="12" t="s">
        <v>308</v>
      </c>
      <c r="B18" s="20" t="s">
        <v>394</v>
      </c>
      <c r="C18" s="43">
        <v>0</v>
      </c>
      <c r="D18" s="43">
        <v>0</v>
      </c>
      <c r="E18" s="20" t="s">
        <v>219</v>
      </c>
      <c r="F18" s="17" t="s">
        <v>395</v>
      </c>
    </row>
    <row r="19" spans="1:6" x14ac:dyDescent="0.25">
      <c r="A19" s="12" t="s">
        <v>312</v>
      </c>
      <c r="B19" s="20" t="s">
        <v>394</v>
      </c>
      <c r="C19" s="43">
        <v>0</v>
      </c>
      <c r="D19" s="43">
        <v>0</v>
      </c>
      <c r="E19" s="20" t="s">
        <v>219</v>
      </c>
      <c r="F19" s="17" t="s">
        <v>395</v>
      </c>
    </row>
    <row r="20" spans="1:6" x14ac:dyDescent="0.25">
      <c r="A20" s="12" t="s">
        <v>316</v>
      </c>
      <c r="B20" s="20" t="s">
        <v>394</v>
      </c>
      <c r="C20" s="43">
        <v>0</v>
      </c>
      <c r="D20" s="43">
        <v>0</v>
      </c>
      <c r="E20" s="20" t="s">
        <v>219</v>
      </c>
      <c r="F20" s="17" t="s">
        <v>395</v>
      </c>
    </row>
    <row r="21" spans="1:6" x14ac:dyDescent="0.25">
      <c r="A21" s="12" t="s">
        <v>319</v>
      </c>
      <c r="B21" s="20" t="s">
        <v>394</v>
      </c>
      <c r="C21" s="43">
        <v>1052</v>
      </c>
      <c r="D21" s="43">
        <v>1052</v>
      </c>
      <c r="E21" s="20" t="s">
        <v>219</v>
      </c>
      <c r="F21" s="17" t="s">
        <v>395</v>
      </c>
    </row>
    <row r="22" spans="1:6" x14ac:dyDescent="0.25">
      <c r="A22" s="12" t="s">
        <v>324</v>
      </c>
      <c r="B22" s="20" t="s">
        <v>394</v>
      </c>
      <c r="C22" s="43">
        <v>0</v>
      </c>
      <c r="D22" s="43">
        <v>0</v>
      </c>
      <c r="E22" s="20" t="s">
        <v>219</v>
      </c>
      <c r="F22" s="17" t="s">
        <v>395</v>
      </c>
    </row>
    <row r="23" spans="1:6" x14ac:dyDescent="0.25">
      <c r="A23" s="12" t="s">
        <v>326</v>
      </c>
      <c r="B23" s="20" t="s">
        <v>394</v>
      </c>
      <c r="C23" s="43">
        <v>0</v>
      </c>
      <c r="D23" s="43">
        <v>0</v>
      </c>
      <c r="E23" s="20" t="s">
        <v>219</v>
      </c>
      <c r="F23" s="17" t="s">
        <v>395</v>
      </c>
    </row>
    <row r="24" spans="1:6" x14ac:dyDescent="0.25">
      <c r="A24" s="12" t="s">
        <v>329</v>
      </c>
      <c r="B24" s="20" t="s">
        <v>394</v>
      </c>
      <c r="C24" s="43">
        <v>0</v>
      </c>
      <c r="D24" s="43">
        <v>0</v>
      </c>
      <c r="E24" s="20" t="s">
        <v>219</v>
      </c>
      <c r="F24" s="17" t="s">
        <v>395</v>
      </c>
    </row>
    <row r="25" spans="1:6" x14ac:dyDescent="0.25">
      <c r="A25" s="12" t="s">
        <v>332</v>
      </c>
      <c r="B25" s="20" t="s">
        <v>394</v>
      </c>
      <c r="C25" s="43">
        <v>0</v>
      </c>
      <c r="D25" s="43">
        <v>0</v>
      </c>
      <c r="E25" s="20" t="s">
        <v>219</v>
      </c>
      <c r="F25" s="17" t="s">
        <v>395</v>
      </c>
    </row>
    <row r="26" spans="1:6" x14ac:dyDescent="0.25">
      <c r="A26" s="12" t="s">
        <v>336</v>
      </c>
      <c r="B26" s="20" t="s">
        <v>394</v>
      </c>
      <c r="C26" s="43">
        <v>0</v>
      </c>
      <c r="D26" s="43">
        <v>0</v>
      </c>
      <c r="E26" s="20" t="s">
        <v>219</v>
      </c>
      <c r="F26" s="17" t="s">
        <v>395</v>
      </c>
    </row>
    <row r="27" spans="1:6" x14ac:dyDescent="0.25">
      <c r="A27" s="12" t="s">
        <v>340</v>
      </c>
      <c r="B27" s="20" t="s">
        <v>394</v>
      </c>
      <c r="C27" s="43">
        <v>1360</v>
      </c>
      <c r="D27" s="43">
        <v>1360</v>
      </c>
      <c r="E27" s="20" t="s">
        <v>219</v>
      </c>
      <c r="F27" s="17" t="s">
        <v>395</v>
      </c>
    </row>
    <row r="28" spans="1:6" x14ac:dyDescent="0.25">
      <c r="A28" s="12" t="s">
        <v>227</v>
      </c>
      <c r="B28" s="20" t="s">
        <v>394</v>
      </c>
      <c r="C28" s="43">
        <v>3160</v>
      </c>
      <c r="D28" s="43">
        <v>3160</v>
      </c>
      <c r="E28" s="20" t="s">
        <v>219</v>
      </c>
      <c r="F28" s="17" t="s">
        <v>395</v>
      </c>
    </row>
    <row r="29" spans="1:6" x14ac:dyDescent="0.25">
      <c r="A29" s="12" t="s">
        <v>343</v>
      </c>
      <c r="B29" s="20" t="s">
        <v>394</v>
      </c>
      <c r="C29" s="92">
        <v>0</v>
      </c>
      <c r="D29" s="92">
        <v>0</v>
      </c>
      <c r="E29" s="20" t="s">
        <v>219</v>
      </c>
      <c r="F29" s="17" t="s">
        <v>395</v>
      </c>
    </row>
    <row r="30" spans="1:6" x14ac:dyDescent="0.25">
      <c r="A30" s="12" t="s">
        <v>232</v>
      </c>
      <c r="B30" s="20" t="s">
        <v>394</v>
      </c>
      <c r="C30" s="43">
        <v>0</v>
      </c>
      <c r="D30" s="43">
        <v>0</v>
      </c>
      <c r="E30" s="20" t="s">
        <v>219</v>
      </c>
      <c r="F30" s="17" t="s">
        <v>395</v>
      </c>
    </row>
    <row r="31" spans="1:6" x14ac:dyDescent="0.25">
      <c r="A31" s="12" t="s">
        <v>236</v>
      </c>
      <c r="B31" s="20" t="s">
        <v>394</v>
      </c>
      <c r="C31" s="43">
        <v>0</v>
      </c>
      <c r="D31" s="43">
        <v>0</v>
      </c>
      <c r="E31" s="20" t="s">
        <v>219</v>
      </c>
      <c r="F31" s="17" t="s">
        <v>395</v>
      </c>
    </row>
    <row r="32" spans="1:6" x14ac:dyDescent="0.25">
      <c r="A32" s="12" t="s">
        <v>240</v>
      </c>
      <c r="B32" s="20" t="s">
        <v>394</v>
      </c>
      <c r="C32" s="43">
        <v>0</v>
      </c>
      <c r="D32" s="43">
        <v>0</v>
      </c>
      <c r="E32" s="20" t="s">
        <v>219</v>
      </c>
      <c r="F32" s="17" t="s">
        <v>395</v>
      </c>
    </row>
    <row r="33" spans="1:6" x14ac:dyDescent="0.25">
      <c r="A33" s="12" t="s">
        <v>250</v>
      </c>
      <c r="B33" s="20" t="s">
        <v>394</v>
      </c>
      <c r="C33" s="43">
        <v>0</v>
      </c>
      <c r="D33" s="43">
        <v>0</v>
      </c>
      <c r="E33" s="20" t="s">
        <v>219</v>
      </c>
      <c r="F33" s="17" t="s">
        <v>395</v>
      </c>
    </row>
    <row r="34" spans="1:6" x14ac:dyDescent="0.25">
      <c r="A34" s="12" t="s">
        <v>302</v>
      </c>
      <c r="B34" s="20" t="s">
        <v>394</v>
      </c>
      <c r="C34" s="43">
        <v>0</v>
      </c>
      <c r="D34" s="43">
        <v>0</v>
      </c>
      <c r="E34" s="20" t="s">
        <v>219</v>
      </c>
      <c r="F34" s="17" t="s">
        <v>395</v>
      </c>
    </row>
    <row r="35" spans="1:6" x14ac:dyDescent="0.25">
      <c r="A35" s="12" t="s">
        <v>347</v>
      </c>
      <c r="B35" s="20" t="s">
        <v>394</v>
      </c>
      <c r="C35" s="43">
        <v>1200</v>
      </c>
      <c r="D35" s="43">
        <v>1200</v>
      </c>
      <c r="E35" s="20" t="s">
        <v>219</v>
      </c>
      <c r="F35" s="17" t="s">
        <v>395</v>
      </c>
    </row>
    <row r="36" spans="1:6" x14ac:dyDescent="0.25">
      <c r="A36" s="12" t="s">
        <v>354</v>
      </c>
      <c r="B36" s="20" t="s">
        <v>394</v>
      </c>
      <c r="C36" s="43">
        <v>0</v>
      </c>
      <c r="D36" s="43">
        <v>0</v>
      </c>
      <c r="E36" s="20" t="s">
        <v>219</v>
      </c>
      <c r="F36" s="17" t="s">
        <v>395</v>
      </c>
    </row>
    <row r="37" spans="1:6" x14ac:dyDescent="0.25">
      <c r="A37" s="12" t="s">
        <v>244</v>
      </c>
      <c r="B37" s="20" t="s">
        <v>394</v>
      </c>
      <c r="C37" s="43">
        <v>0</v>
      </c>
      <c r="D37" s="43">
        <v>0</v>
      </c>
      <c r="E37" s="20" t="s">
        <v>219</v>
      </c>
      <c r="F37" s="17" t="s">
        <v>395</v>
      </c>
    </row>
    <row r="38" spans="1:6" x14ac:dyDescent="0.25">
      <c r="A38" s="12" t="s">
        <v>350</v>
      </c>
      <c r="B38" s="20" t="s">
        <v>394</v>
      </c>
      <c r="C38" s="43">
        <v>0</v>
      </c>
      <c r="D38" s="43">
        <v>0</v>
      </c>
      <c r="E38" s="20" t="s">
        <v>219</v>
      </c>
      <c r="F38" s="17" t="s">
        <v>395</v>
      </c>
    </row>
    <row r="39" spans="1:6" x14ac:dyDescent="0.25">
      <c r="A39" s="5" t="s">
        <v>357</v>
      </c>
      <c r="B39" s="20" t="s">
        <v>394</v>
      </c>
      <c r="C39" s="43">
        <v>0</v>
      </c>
      <c r="D39" s="43">
        <v>0</v>
      </c>
      <c r="E39" s="20" t="s">
        <v>219</v>
      </c>
      <c r="F39" s="17" t="s">
        <v>395</v>
      </c>
    </row>
    <row r="40" spans="1:6" x14ac:dyDescent="0.25">
      <c r="A40" s="5" t="s">
        <v>360</v>
      </c>
      <c r="B40" s="20" t="s">
        <v>394</v>
      </c>
      <c r="C40" s="43">
        <v>0</v>
      </c>
      <c r="D40" s="43">
        <v>0</v>
      </c>
      <c r="E40" s="20" t="s">
        <v>219</v>
      </c>
      <c r="F40" s="17" t="s">
        <v>395</v>
      </c>
    </row>
    <row r="41" spans="1:6" x14ac:dyDescent="0.25">
      <c r="A41" s="5" t="s">
        <v>364</v>
      </c>
      <c r="B41" s="20" t="s">
        <v>394</v>
      </c>
      <c r="C41" s="43">
        <v>0</v>
      </c>
      <c r="D41" s="43">
        <v>0</v>
      </c>
      <c r="E41" s="20" t="s">
        <v>219</v>
      </c>
      <c r="F41" s="17" t="s">
        <v>395</v>
      </c>
    </row>
    <row r="42" spans="1:6" x14ac:dyDescent="0.25">
      <c r="A42" s="5" t="s">
        <v>367</v>
      </c>
      <c r="B42" s="20" t="s">
        <v>394</v>
      </c>
      <c r="C42" s="43">
        <v>0</v>
      </c>
      <c r="D42" s="43">
        <v>0</v>
      </c>
      <c r="E42" s="20" t="s">
        <v>219</v>
      </c>
      <c r="F42" s="17" t="s">
        <v>395</v>
      </c>
    </row>
    <row r="43" spans="1:6" x14ac:dyDescent="0.25">
      <c r="A43" s="5" t="s">
        <v>370</v>
      </c>
      <c r="B43" s="20" t="s">
        <v>394</v>
      </c>
      <c r="C43" s="43">
        <v>0</v>
      </c>
      <c r="D43" s="43">
        <v>0</v>
      </c>
      <c r="E43" s="20" t="s">
        <v>219</v>
      </c>
      <c r="F43" s="17" t="s">
        <v>395</v>
      </c>
    </row>
    <row r="44" spans="1:6" x14ac:dyDescent="0.25">
      <c r="A44" s="5" t="s">
        <v>374</v>
      </c>
      <c r="B44" s="20" t="s">
        <v>394</v>
      </c>
      <c r="C44" s="34">
        <v>0</v>
      </c>
      <c r="D44" s="34">
        <v>0</v>
      </c>
      <c r="E44" s="20" t="s">
        <v>219</v>
      </c>
      <c r="F44" s="17" t="s">
        <v>395</v>
      </c>
    </row>
    <row r="45" spans="1:6" x14ac:dyDescent="0.25">
      <c r="A45" s="5" t="s">
        <v>377</v>
      </c>
      <c r="B45" s="20" t="s">
        <v>394</v>
      </c>
      <c r="C45" s="34">
        <v>0</v>
      </c>
      <c r="D45" s="34">
        <v>0</v>
      </c>
      <c r="E45" s="20" t="s">
        <v>219</v>
      </c>
      <c r="F45" s="17" t="s">
        <v>395</v>
      </c>
    </row>
    <row r="46" spans="1:6" x14ac:dyDescent="0.25">
      <c r="A46" s="5" t="s">
        <v>381</v>
      </c>
      <c r="B46" s="20" t="s">
        <v>394</v>
      </c>
      <c r="C46" s="34">
        <v>0</v>
      </c>
      <c r="D46" s="34">
        <v>0</v>
      </c>
      <c r="E46" s="20" t="s">
        <v>219</v>
      </c>
      <c r="F46" s="17" t="s">
        <v>395</v>
      </c>
    </row>
    <row r="47" spans="1:6" x14ac:dyDescent="0.25">
      <c r="A47" s="5" t="s">
        <v>384</v>
      </c>
      <c r="B47" s="20" t="s">
        <v>394</v>
      </c>
      <c r="C47" s="34">
        <v>0</v>
      </c>
      <c r="D47" s="34">
        <v>0</v>
      </c>
      <c r="E47" s="20" t="s">
        <v>219</v>
      </c>
      <c r="F47" s="17" t="s">
        <v>395</v>
      </c>
    </row>
    <row r="48" spans="1:6" x14ac:dyDescent="0.25">
      <c r="A48" s="5" t="s">
        <v>386</v>
      </c>
      <c r="B48" s="20" t="s">
        <v>394</v>
      </c>
      <c r="C48" s="34">
        <v>0</v>
      </c>
      <c r="D48" s="34">
        <v>0</v>
      </c>
      <c r="E48" s="20" t="s">
        <v>219</v>
      </c>
      <c r="F48" s="17" t="s">
        <v>395</v>
      </c>
    </row>
    <row r="49" spans="1:6" x14ac:dyDescent="0.25">
      <c r="A49" s="5" t="s">
        <v>410</v>
      </c>
      <c r="B49" s="20" t="s">
        <v>394</v>
      </c>
      <c r="C49" s="34">
        <v>0</v>
      </c>
      <c r="D49" s="34">
        <v>0</v>
      </c>
      <c r="E49" s="20" t="s">
        <v>219</v>
      </c>
      <c r="F49" s="17" t="s">
        <v>395</v>
      </c>
    </row>
    <row r="50" spans="1:6" x14ac:dyDescent="0.25">
      <c r="A50" s="5" t="s">
        <v>411</v>
      </c>
      <c r="B50" s="20" t="s">
        <v>394</v>
      </c>
      <c r="C50" s="34">
        <v>0</v>
      </c>
      <c r="D50" s="34">
        <v>0</v>
      </c>
      <c r="E50" s="20" t="s">
        <v>219</v>
      </c>
      <c r="F50" s="17" t="s">
        <v>395</v>
      </c>
    </row>
    <row r="51" spans="1:6" x14ac:dyDescent="0.25">
      <c r="A51" s="5" t="s">
        <v>419</v>
      </c>
      <c r="B51" s="20" t="s">
        <v>394</v>
      </c>
      <c r="C51" s="34">
        <v>0</v>
      </c>
      <c r="D51" s="34">
        <v>0</v>
      </c>
      <c r="E51" s="20" t="s">
        <v>219</v>
      </c>
      <c r="F51" s="17" t="s">
        <v>395</v>
      </c>
    </row>
    <row r="52" spans="1:6" x14ac:dyDescent="0.25">
      <c r="A52" s="5" t="s">
        <v>448</v>
      </c>
      <c r="B52" s="20" t="s">
        <v>394</v>
      </c>
      <c r="C52" s="34">
        <v>0</v>
      </c>
      <c r="D52" s="34">
        <v>0</v>
      </c>
      <c r="E52" s="20" t="s">
        <v>219</v>
      </c>
      <c r="F52" s="17" t="s">
        <v>395</v>
      </c>
    </row>
    <row r="53" spans="1:6" x14ac:dyDescent="0.25">
      <c r="A53" s="5" t="s">
        <v>452</v>
      </c>
      <c r="B53" s="20" t="s">
        <v>394</v>
      </c>
      <c r="C53" s="34">
        <v>0</v>
      </c>
      <c r="D53" s="34">
        <v>0</v>
      </c>
      <c r="E53" s="20" t="s">
        <v>219</v>
      </c>
      <c r="F53" s="17" t="s">
        <v>395</v>
      </c>
    </row>
    <row r="54" spans="1:6" x14ac:dyDescent="0.25">
      <c r="A54" s="5"/>
      <c r="B54" s="20"/>
      <c r="C54" s="34"/>
      <c r="D54" s="34"/>
      <c r="E54" s="20"/>
      <c r="F54" s="17"/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4"/>
  <sheetViews>
    <sheetView topLeftCell="A48" workbookViewId="0">
      <selection activeCell="D67" sqref="D67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7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7" x14ac:dyDescent="0.25">
      <c r="A4" s="10" t="s">
        <v>255</v>
      </c>
      <c r="B4" s="21" t="s">
        <v>396</v>
      </c>
      <c r="C4" s="22">
        <v>0</v>
      </c>
      <c r="D4" s="22">
        <v>0</v>
      </c>
      <c r="E4" s="15" t="s">
        <v>219</v>
      </c>
      <c r="F4" s="21" t="s">
        <v>396</v>
      </c>
      <c r="G4" s="90"/>
    </row>
    <row r="5" spans="1:7" x14ac:dyDescent="0.25">
      <c r="A5" s="10" t="s">
        <v>259</v>
      </c>
      <c r="B5" s="21" t="s">
        <v>396</v>
      </c>
      <c r="C5" s="22">
        <v>0</v>
      </c>
      <c r="D5" s="22">
        <v>0</v>
      </c>
      <c r="E5" s="15" t="s">
        <v>219</v>
      </c>
      <c r="F5" s="21" t="s">
        <v>396</v>
      </c>
      <c r="G5" s="90"/>
    </row>
    <row r="6" spans="1:7" x14ac:dyDescent="0.25">
      <c r="A6" s="10" t="s">
        <v>264</v>
      </c>
      <c r="B6" s="21" t="s">
        <v>396</v>
      </c>
      <c r="C6" s="22">
        <v>0</v>
      </c>
      <c r="D6" s="22">
        <v>0</v>
      </c>
      <c r="E6" s="15" t="s">
        <v>219</v>
      </c>
      <c r="F6" s="21" t="s">
        <v>396</v>
      </c>
      <c r="G6" s="90"/>
    </row>
    <row r="7" spans="1:7" x14ac:dyDescent="0.25">
      <c r="A7" s="10" t="s">
        <v>268</v>
      </c>
      <c r="B7" s="21" t="s">
        <v>396</v>
      </c>
      <c r="C7" s="22">
        <v>0</v>
      </c>
      <c r="D7" s="22">
        <v>0</v>
      </c>
      <c r="E7" s="15" t="s">
        <v>219</v>
      </c>
      <c r="F7" s="21" t="s">
        <v>396</v>
      </c>
      <c r="G7" s="90"/>
    </row>
    <row r="8" spans="1:7" x14ac:dyDescent="0.25">
      <c r="A8" s="10" t="s">
        <v>273</v>
      </c>
      <c r="B8" s="21" t="s">
        <v>396</v>
      </c>
      <c r="C8" s="22">
        <v>0</v>
      </c>
      <c r="D8" s="22">
        <v>0</v>
      </c>
      <c r="E8" s="15" t="s">
        <v>219</v>
      </c>
      <c r="F8" s="21" t="s">
        <v>396</v>
      </c>
      <c r="G8" s="90"/>
    </row>
    <row r="9" spans="1:7" x14ac:dyDescent="0.25">
      <c r="A9" s="10" t="s">
        <v>278</v>
      </c>
      <c r="B9" s="21" t="s">
        <v>396</v>
      </c>
      <c r="C9" s="22">
        <v>0</v>
      </c>
      <c r="D9" s="22">
        <v>0</v>
      </c>
      <c r="E9" s="15" t="s">
        <v>219</v>
      </c>
      <c r="F9" s="21" t="s">
        <v>396</v>
      </c>
      <c r="G9" s="90"/>
    </row>
    <row r="10" spans="1:7" x14ac:dyDescent="0.25">
      <c r="A10" s="10" t="s">
        <v>220</v>
      </c>
      <c r="B10" s="21" t="s">
        <v>396</v>
      </c>
      <c r="C10" s="22">
        <v>0</v>
      </c>
      <c r="D10" s="22">
        <v>0</v>
      </c>
      <c r="E10" s="15" t="s">
        <v>219</v>
      </c>
      <c r="F10" s="21" t="s">
        <v>396</v>
      </c>
      <c r="G10" s="90"/>
    </row>
    <row r="11" spans="1:7" x14ac:dyDescent="0.25">
      <c r="A11" s="10" t="s">
        <v>281</v>
      </c>
      <c r="B11" s="21" t="s">
        <v>396</v>
      </c>
      <c r="C11" s="22">
        <v>0</v>
      </c>
      <c r="D11" s="22">
        <v>0</v>
      </c>
      <c r="E11" s="15" t="s">
        <v>219</v>
      </c>
      <c r="F11" s="21" t="s">
        <v>396</v>
      </c>
      <c r="G11" s="90"/>
    </row>
    <row r="12" spans="1:7" x14ac:dyDescent="0.25">
      <c r="A12" s="10" t="s">
        <v>284</v>
      </c>
      <c r="B12" s="21" t="s">
        <v>396</v>
      </c>
      <c r="C12" s="22">
        <v>0</v>
      </c>
      <c r="D12" s="22">
        <v>0</v>
      </c>
      <c r="E12" s="15" t="s">
        <v>219</v>
      </c>
      <c r="F12" s="21" t="s">
        <v>396</v>
      </c>
      <c r="G12" s="90"/>
    </row>
    <row r="13" spans="1:7" x14ac:dyDescent="0.25">
      <c r="A13" s="10" t="s">
        <v>287</v>
      </c>
      <c r="B13" s="21" t="s">
        <v>396</v>
      </c>
      <c r="C13" s="22">
        <v>0</v>
      </c>
      <c r="D13" s="22">
        <v>0</v>
      </c>
      <c r="E13" s="15" t="s">
        <v>219</v>
      </c>
      <c r="F13" s="21" t="s">
        <v>396</v>
      </c>
      <c r="G13" s="90"/>
    </row>
    <row r="14" spans="1:7" x14ac:dyDescent="0.25">
      <c r="A14" s="10" t="s">
        <v>290</v>
      </c>
      <c r="B14" s="21" t="s">
        <v>396</v>
      </c>
      <c r="C14" s="22">
        <v>0</v>
      </c>
      <c r="D14" s="22">
        <v>0</v>
      </c>
      <c r="E14" s="15" t="s">
        <v>219</v>
      </c>
      <c r="F14" s="21" t="s">
        <v>396</v>
      </c>
      <c r="G14" s="90"/>
    </row>
    <row r="15" spans="1:7" x14ac:dyDescent="0.25">
      <c r="A15" s="10" t="s">
        <v>294</v>
      </c>
      <c r="B15" s="21" t="s">
        <v>396</v>
      </c>
      <c r="C15" s="22">
        <v>0</v>
      </c>
      <c r="D15" s="22">
        <v>0</v>
      </c>
      <c r="E15" s="15" t="s">
        <v>219</v>
      </c>
      <c r="F15" s="21" t="s">
        <v>396</v>
      </c>
      <c r="G15" s="90"/>
    </row>
    <row r="16" spans="1:7" x14ac:dyDescent="0.25">
      <c r="A16" s="10" t="s">
        <v>298</v>
      </c>
      <c r="B16" s="21" t="s">
        <v>396</v>
      </c>
      <c r="C16" s="22">
        <v>0</v>
      </c>
      <c r="D16" s="22">
        <v>0</v>
      </c>
      <c r="E16" s="15" t="s">
        <v>219</v>
      </c>
      <c r="F16" s="21" t="s">
        <v>396</v>
      </c>
      <c r="G16" s="90"/>
    </row>
    <row r="17" spans="1:7" x14ac:dyDescent="0.25">
      <c r="A17" s="10" t="s">
        <v>306</v>
      </c>
      <c r="B17" s="21" t="s">
        <v>396</v>
      </c>
      <c r="C17" s="22">
        <v>0</v>
      </c>
      <c r="D17" s="22">
        <v>0</v>
      </c>
      <c r="E17" s="15" t="s">
        <v>219</v>
      </c>
      <c r="F17" s="21" t="s">
        <v>396</v>
      </c>
      <c r="G17" s="90"/>
    </row>
    <row r="18" spans="1:7" x14ac:dyDescent="0.25">
      <c r="A18" s="10" t="s">
        <v>308</v>
      </c>
      <c r="B18" s="21" t="s">
        <v>396</v>
      </c>
      <c r="C18" s="22">
        <v>0</v>
      </c>
      <c r="D18" s="22">
        <v>0</v>
      </c>
      <c r="E18" s="15" t="s">
        <v>219</v>
      </c>
      <c r="F18" s="21" t="s">
        <v>396</v>
      </c>
      <c r="G18" s="90"/>
    </row>
    <row r="19" spans="1:7" x14ac:dyDescent="0.25">
      <c r="A19" s="10" t="s">
        <v>312</v>
      </c>
      <c r="B19" s="21" t="s">
        <v>396</v>
      </c>
      <c r="C19" s="22">
        <v>0</v>
      </c>
      <c r="D19" s="22">
        <v>0</v>
      </c>
      <c r="E19" s="15" t="s">
        <v>219</v>
      </c>
      <c r="F19" s="21" t="s">
        <v>396</v>
      </c>
      <c r="G19" s="90"/>
    </row>
    <row r="20" spans="1:7" x14ac:dyDescent="0.25">
      <c r="A20" s="10" t="s">
        <v>316</v>
      </c>
      <c r="B20" s="21" t="s">
        <v>396</v>
      </c>
      <c r="C20" s="22">
        <v>0</v>
      </c>
      <c r="D20" s="22">
        <v>0</v>
      </c>
      <c r="E20" s="15" t="s">
        <v>219</v>
      </c>
      <c r="F20" s="21" t="s">
        <v>396</v>
      </c>
      <c r="G20" s="90"/>
    </row>
    <row r="21" spans="1:7" x14ac:dyDescent="0.25">
      <c r="A21" s="10" t="s">
        <v>319</v>
      </c>
      <c r="B21" s="21" t="s">
        <v>396</v>
      </c>
      <c r="C21" s="22">
        <v>0</v>
      </c>
      <c r="D21" s="22">
        <v>0</v>
      </c>
      <c r="E21" s="15" t="s">
        <v>219</v>
      </c>
      <c r="F21" s="21" t="s">
        <v>396</v>
      </c>
      <c r="G21" s="90"/>
    </row>
    <row r="22" spans="1:7" x14ac:dyDescent="0.25">
      <c r="A22" s="10" t="s">
        <v>324</v>
      </c>
      <c r="B22" s="21" t="s">
        <v>396</v>
      </c>
      <c r="C22" s="22">
        <v>0</v>
      </c>
      <c r="D22" s="22">
        <v>0</v>
      </c>
      <c r="E22" s="15" t="s">
        <v>219</v>
      </c>
      <c r="F22" s="21" t="s">
        <v>396</v>
      </c>
      <c r="G22" s="90"/>
    </row>
    <row r="23" spans="1:7" x14ac:dyDescent="0.25">
      <c r="A23" s="10" t="s">
        <v>326</v>
      </c>
      <c r="B23" s="21" t="s">
        <v>396</v>
      </c>
      <c r="C23" s="22">
        <v>0</v>
      </c>
      <c r="D23" s="22">
        <v>0</v>
      </c>
      <c r="E23" s="15" t="s">
        <v>219</v>
      </c>
      <c r="F23" s="21" t="s">
        <v>396</v>
      </c>
      <c r="G23" s="90"/>
    </row>
    <row r="24" spans="1:7" x14ac:dyDescent="0.25">
      <c r="A24" s="10" t="s">
        <v>329</v>
      </c>
      <c r="B24" s="21" t="s">
        <v>396</v>
      </c>
      <c r="C24" s="22">
        <v>0</v>
      </c>
      <c r="D24" s="22">
        <v>0</v>
      </c>
      <c r="E24" s="15" t="s">
        <v>219</v>
      </c>
      <c r="F24" s="21" t="s">
        <v>396</v>
      </c>
      <c r="G24" s="90"/>
    </row>
    <row r="25" spans="1:7" x14ac:dyDescent="0.25">
      <c r="A25" s="10" t="s">
        <v>332</v>
      </c>
      <c r="B25" s="21" t="s">
        <v>396</v>
      </c>
      <c r="C25" s="22">
        <v>0</v>
      </c>
      <c r="D25" s="22">
        <v>0</v>
      </c>
      <c r="E25" s="15" t="s">
        <v>219</v>
      </c>
      <c r="F25" s="21" t="s">
        <v>396</v>
      </c>
      <c r="G25" s="90"/>
    </row>
    <row r="26" spans="1:7" x14ac:dyDescent="0.25">
      <c r="A26" s="10" t="s">
        <v>336</v>
      </c>
      <c r="B26" s="21" t="s">
        <v>396</v>
      </c>
      <c r="C26" s="22">
        <v>0</v>
      </c>
      <c r="D26" s="22">
        <v>0</v>
      </c>
      <c r="E26" s="15" t="s">
        <v>219</v>
      </c>
      <c r="F26" s="21" t="s">
        <v>396</v>
      </c>
      <c r="G26" s="90"/>
    </row>
    <row r="27" spans="1:7" x14ac:dyDescent="0.25">
      <c r="A27" s="10" t="s">
        <v>340</v>
      </c>
      <c r="B27" s="21" t="s">
        <v>396</v>
      </c>
      <c r="C27" s="22">
        <v>0</v>
      </c>
      <c r="D27" s="22">
        <v>0</v>
      </c>
      <c r="E27" s="15" t="s">
        <v>219</v>
      </c>
      <c r="F27" s="21" t="s">
        <v>396</v>
      </c>
      <c r="G27" s="90"/>
    </row>
    <row r="28" spans="1:7" x14ac:dyDescent="0.25">
      <c r="A28" s="10" t="s">
        <v>227</v>
      </c>
      <c r="B28" s="21" t="s">
        <v>396</v>
      </c>
      <c r="C28" s="22">
        <v>0</v>
      </c>
      <c r="D28" s="22">
        <v>0</v>
      </c>
      <c r="E28" s="15" t="s">
        <v>219</v>
      </c>
      <c r="F28" s="21" t="s">
        <v>396</v>
      </c>
      <c r="G28" s="90"/>
    </row>
    <row r="29" spans="1:7" x14ac:dyDescent="0.25">
      <c r="A29" s="10" t="s">
        <v>343</v>
      </c>
      <c r="B29" s="21" t="s">
        <v>396</v>
      </c>
      <c r="C29" s="22">
        <v>0</v>
      </c>
      <c r="D29" s="22">
        <v>0</v>
      </c>
      <c r="E29" s="15" t="s">
        <v>219</v>
      </c>
      <c r="F29" s="21" t="s">
        <v>396</v>
      </c>
      <c r="G29" s="90"/>
    </row>
    <row r="30" spans="1:7" x14ac:dyDescent="0.25">
      <c r="A30" s="10" t="s">
        <v>232</v>
      </c>
      <c r="B30" s="21" t="s">
        <v>396</v>
      </c>
      <c r="C30" s="22">
        <v>0</v>
      </c>
      <c r="D30" s="22">
        <v>0</v>
      </c>
      <c r="E30" s="15" t="s">
        <v>219</v>
      </c>
      <c r="F30" s="21" t="s">
        <v>396</v>
      </c>
      <c r="G30" s="90"/>
    </row>
    <row r="31" spans="1:7" x14ac:dyDescent="0.25">
      <c r="A31" s="10" t="s">
        <v>236</v>
      </c>
      <c r="B31" s="21" t="s">
        <v>396</v>
      </c>
      <c r="C31" s="22">
        <v>0</v>
      </c>
      <c r="D31" s="22">
        <v>0</v>
      </c>
      <c r="E31" s="15" t="s">
        <v>219</v>
      </c>
      <c r="F31" s="21" t="s">
        <v>396</v>
      </c>
      <c r="G31" s="90"/>
    </row>
    <row r="32" spans="1:7" x14ac:dyDescent="0.25">
      <c r="A32" s="10" t="s">
        <v>240</v>
      </c>
      <c r="B32" s="21" t="s">
        <v>396</v>
      </c>
      <c r="C32" s="22">
        <v>0</v>
      </c>
      <c r="D32" s="22">
        <v>0</v>
      </c>
      <c r="E32" s="15" t="s">
        <v>219</v>
      </c>
      <c r="F32" s="21" t="s">
        <v>396</v>
      </c>
      <c r="G32" s="90"/>
    </row>
    <row r="33" spans="1:7" x14ac:dyDescent="0.25">
      <c r="A33" s="10" t="s">
        <v>250</v>
      </c>
      <c r="B33" s="21" t="s">
        <v>396</v>
      </c>
      <c r="C33" s="22">
        <v>0</v>
      </c>
      <c r="D33" s="22">
        <v>0</v>
      </c>
      <c r="E33" s="15" t="s">
        <v>219</v>
      </c>
      <c r="F33" s="21" t="s">
        <v>396</v>
      </c>
      <c r="G33" s="90"/>
    </row>
    <row r="34" spans="1:7" x14ac:dyDescent="0.25">
      <c r="A34" s="10" t="s">
        <v>302</v>
      </c>
      <c r="B34" s="21" t="s">
        <v>396</v>
      </c>
      <c r="C34" s="22">
        <v>0</v>
      </c>
      <c r="D34" s="22">
        <v>0</v>
      </c>
      <c r="E34" s="15" t="s">
        <v>219</v>
      </c>
      <c r="F34" s="21" t="s">
        <v>396</v>
      </c>
      <c r="G34" s="90"/>
    </row>
    <row r="35" spans="1:7" x14ac:dyDescent="0.25">
      <c r="A35" s="10" t="s">
        <v>347</v>
      </c>
      <c r="B35" s="21" t="s">
        <v>396</v>
      </c>
      <c r="C35" s="22">
        <v>0</v>
      </c>
      <c r="D35" s="22">
        <v>0</v>
      </c>
      <c r="E35" s="15" t="s">
        <v>219</v>
      </c>
      <c r="F35" s="21" t="s">
        <v>396</v>
      </c>
      <c r="G35" s="90"/>
    </row>
    <row r="36" spans="1:7" x14ac:dyDescent="0.25">
      <c r="A36" s="10" t="s">
        <v>354</v>
      </c>
      <c r="B36" s="21" t="s">
        <v>396</v>
      </c>
      <c r="C36" s="22">
        <v>0</v>
      </c>
      <c r="D36" s="22">
        <v>0</v>
      </c>
      <c r="E36" s="15" t="s">
        <v>219</v>
      </c>
      <c r="F36" s="21" t="s">
        <v>396</v>
      </c>
      <c r="G36" s="90"/>
    </row>
    <row r="37" spans="1:7" x14ac:dyDescent="0.25">
      <c r="A37" s="10" t="s">
        <v>244</v>
      </c>
      <c r="B37" s="21" t="s">
        <v>396</v>
      </c>
      <c r="C37" s="22">
        <v>0</v>
      </c>
      <c r="D37" s="22">
        <v>0</v>
      </c>
      <c r="E37" s="15" t="s">
        <v>219</v>
      </c>
      <c r="F37" s="21" t="s">
        <v>396</v>
      </c>
      <c r="G37" s="90"/>
    </row>
    <row r="38" spans="1:7" x14ac:dyDescent="0.25">
      <c r="A38" s="10" t="s">
        <v>350</v>
      </c>
      <c r="B38" s="21" t="s">
        <v>396</v>
      </c>
      <c r="C38" s="22">
        <v>0</v>
      </c>
      <c r="D38" s="22">
        <v>0</v>
      </c>
      <c r="E38" s="15" t="s">
        <v>219</v>
      </c>
      <c r="F38" s="21" t="s">
        <v>396</v>
      </c>
      <c r="G38" s="90"/>
    </row>
    <row r="39" spans="1:7" x14ac:dyDescent="0.25">
      <c r="A39" s="5" t="s">
        <v>357</v>
      </c>
      <c r="B39" s="21" t="s">
        <v>396</v>
      </c>
      <c r="C39" s="22">
        <v>0</v>
      </c>
      <c r="D39" s="22">
        <v>0</v>
      </c>
      <c r="E39" s="15" t="s">
        <v>219</v>
      </c>
      <c r="F39" s="21" t="s">
        <v>396</v>
      </c>
      <c r="G39" s="90"/>
    </row>
    <row r="40" spans="1:7" x14ac:dyDescent="0.25">
      <c r="A40" s="5" t="s">
        <v>360</v>
      </c>
      <c r="B40" s="21" t="s">
        <v>396</v>
      </c>
      <c r="C40" s="22">
        <v>0</v>
      </c>
      <c r="D40" s="22">
        <v>0</v>
      </c>
      <c r="E40" s="15" t="s">
        <v>219</v>
      </c>
      <c r="F40" s="21" t="s">
        <v>396</v>
      </c>
      <c r="G40" s="90"/>
    </row>
    <row r="41" spans="1:7" x14ac:dyDescent="0.25">
      <c r="A41" s="5" t="s">
        <v>364</v>
      </c>
      <c r="B41" s="21" t="s">
        <v>396</v>
      </c>
      <c r="C41" s="22">
        <v>0</v>
      </c>
      <c r="D41" s="22">
        <v>0</v>
      </c>
      <c r="E41" s="15" t="s">
        <v>219</v>
      </c>
      <c r="F41" s="21" t="s">
        <v>396</v>
      </c>
      <c r="G41" s="90"/>
    </row>
    <row r="42" spans="1:7" x14ac:dyDescent="0.25">
      <c r="A42" s="5" t="s">
        <v>367</v>
      </c>
      <c r="B42" s="21" t="s">
        <v>396</v>
      </c>
      <c r="C42" s="22">
        <v>0</v>
      </c>
      <c r="D42" s="22">
        <v>0</v>
      </c>
      <c r="E42" s="15" t="s">
        <v>219</v>
      </c>
      <c r="F42" s="21" t="s">
        <v>396</v>
      </c>
      <c r="G42" s="90"/>
    </row>
    <row r="43" spans="1:7" x14ac:dyDescent="0.25">
      <c r="A43" s="5" t="s">
        <v>370</v>
      </c>
      <c r="B43" s="15" t="s">
        <v>396</v>
      </c>
      <c r="C43" s="22">
        <v>0</v>
      </c>
      <c r="D43" s="22">
        <v>0</v>
      </c>
      <c r="E43" s="15" t="s">
        <v>219</v>
      </c>
      <c r="F43" s="21" t="s">
        <v>396</v>
      </c>
      <c r="G43" s="90"/>
    </row>
    <row r="44" spans="1:7" x14ac:dyDescent="0.25">
      <c r="A44" s="5" t="s">
        <v>374</v>
      </c>
      <c r="B44" s="15" t="s">
        <v>396</v>
      </c>
      <c r="C44" s="22">
        <v>0</v>
      </c>
      <c r="D44" s="22">
        <v>0</v>
      </c>
      <c r="E44" s="15" t="s">
        <v>219</v>
      </c>
      <c r="F44" s="21" t="s">
        <v>396</v>
      </c>
      <c r="G44" s="90"/>
    </row>
    <row r="45" spans="1:7" x14ac:dyDescent="0.25">
      <c r="A45" s="5" t="s">
        <v>377</v>
      </c>
      <c r="B45" s="15" t="s">
        <v>396</v>
      </c>
      <c r="C45" s="22">
        <v>0</v>
      </c>
      <c r="D45" s="22">
        <v>0</v>
      </c>
      <c r="E45" s="15" t="s">
        <v>219</v>
      </c>
      <c r="F45" s="21" t="s">
        <v>396</v>
      </c>
      <c r="G45" s="90"/>
    </row>
    <row r="46" spans="1:7" x14ac:dyDescent="0.25">
      <c r="A46" s="5" t="s">
        <v>381</v>
      </c>
      <c r="B46" s="15" t="s">
        <v>396</v>
      </c>
      <c r="C46" s="22">
        <v>0</v>
      </c>
      <c r="D46" s="22">
        <v>0</v>
      </c>
      <c r="E46" s="15" t="s">
        <v>219</v>
      </c>
      <c r="F46" s="21" t="s">
        <v>396</v>
      </c>
      <c r="G46" s="90"/>
    </row>
    <row r="47" spans="1:7" x14ac:dyDescent="0.25">
      <c r="A47" s="5" t="s">
        <v>384</v>
      </c>
      <c r="B47" s="15" t="s">
        <v>396</v>
      </c>
      <c r="C47" s="22">
        <v>0</v>
      </c>
      <c r="D47" s="22">
        <v>0</v>
      </c>
      <c r="E47" s="15" t="s">
        <v>219</v>
      </c>
      <c r="F47" s="21" t="s">
        <v>396</v>
      </c>
      <c r="G47" s="90"/>
    </row>
    <row r="48" spans="1:7" x14ac:dyDescent="0.25">
      <c r="A48" s="5" t="s">
        <v>386</v>
      </c>
      <c r="B48" s="15" t="s">
        <v>396</v>
      </c>
      <c r="C48" s="22">
        <v>0</v>
      </c>
      <c r="D48" s="22">
        <v>0</v>
      </c>
      <c r="E48" s="15" t="s">
        <v>219</v>
      </c>
      <c r="F48" s="21" t="s">
        <v>396</v>
      </c>
      <c r="G48" s="90"/>
    </row>
    <row r="49" spans="1:7" x14ac:dyDescent="0.25">
      <c r="A49" s="5" t="s">
        <v>410</v>
      </c>
      <c r="B49" s="15" t="s">
        <v>396</v>
      </c>
      <c r="C49" s="22">
        <v>0</v>
      </c>
      <c r="D49" s="22">
        <v>0</v>
      </c>
      <c r="E49" s="15" t="s">
        <v>219</v>
      </c>
      <c r="F49" s="21" t="s">
        <v>396</v>
      </c>
      <c r="G49" s="90"/>
    </row>
    <row r="50" spans="1:7" x14ac:dyDescent="0.25">
      <c r="A50" s="5" t="s">
        <v>411</v>
      </c>
      <c r="B50" s="15" t="s">
        <v>396</v>
      </c>
      <c r="C50" s="22">
        <v>0</v>
      </c>
      <c r="D50" s="22">
        <v>0</v>
      </c>
      <c r="E50" s="15" t="s">
        <v>219</v>
      </c>
      <c r="F50" s="21" t="s">
        <v>396</v>
      </c>
      <c r="G50" s="90"/>
    </row>
    <row r="51" spans="1:7" x14ac:dyDescent="0.25">
      <c r="A51" s="5" t="s">
        <v>419</v>
      </c>
      <c r="B51" s="15" t="s">
        <v>396</v>
      </c>
      <c r="C51" s="22">
        <v>0</v>
      </c>
      <c r="D51" s="22">
        <v>0</v>
      </c>
      <c r="E51" s="15" t="s">
        <v>219</v>
      </c>
      <c r="F51" s="21" t="s">
        <v>396</v>
      </c>
      <c r="G51" s="90"/>
    </row>
    <row r="52" spans="1:7" x14ac:dyDescent="0.25">
      <c r="A52" s="5" t="s">
        <v>448</v>
      </c>
      <c r="B52" s="15" t="s">
        <v>396</v>
      </c>
      <c r="C52" s="22">
        <v>0</v>
      </c>
      <c r="D52" s="22">
        <v>0</v>
      </c>
      <c r="E52" s="15" t="s">
        <v>219</v>
      </c>
      <c r="F52" s="21" t="s">
        <v>396</v>
      </c>
      <c r="G52" s="90"/>
    </row>
    <row r="53" spans="1:7" x14ac:dyDescent="0.25">
      <c r="A53" s="5" t="s">
        <v>452</v>
      </c>
      <c r="B53" s="15" t="s">
        <v>396</v>
      </c>
      <c r="C53" s="22">
        <v>0</v>
      </c>
      <c r="D53" s="22">
        <v>0</v>
      </c>
      <c r="E53" s="15" t="s">
        <v>219</v>
      </c>
      <c r="F53" s="21" t="s">
        <v>396</v>
      </c>
      <c r="G53" s="90"/>
    </row>
    <row r="54" spans="1:7" x14ac:dyDescent="0.25">
      <c r="A54" s="5"/>
      <c r="B54" s="15"/>
      <c r="C54" s="22"/>
      <c r="D54" s="22"/>
      <c r="E54" s="15"/>
      <c r="F54" s="21"/>
      <c r="G54" s="41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54"/>
  <sheetViews>
    <sheetView topLeftCell="A39" workbookViewId="0">
      <selection activeCell="B55" sqref="B5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7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7" x14ac:dyDescent="0.25">
      <c r="A4" s="12" t="s">
        <v>255</v>
      </c>
      <c r="B4" s="90" t="s">
        <v>397</v>
      </c>
      <c r="C4" s="11">
        <v>0</v>
      </c>
      <c r="D4" s="11">
        <v>0</v>
      </c>
      <c r="E4" s="90" t="s">
        <v>219</v>
      </c>
      <c r="F4" s="90" t="s">
        <v>398</v>
      </c>
      <c r="G4" s="90"/>
    </row>
    <row r="5" spans="1:7" x14ac:dyDescent="0.25">
      <c r="A5" s="12" t="s">
        <v>259</v>
      </c>
      <c r="B5" s="90" t="s">
        <v>397</v>
      </c>
      <c r="C5" s="11">
        <v>0</v>
      </c>
      <c r="D5" s="11">
        <v>0</v>
      </c>
      <c r="E5" s="90" t="s">
        <v>219</v>
      </c>
      <c r="F5" s="90" t="s">
        <v>398</v>
      </c>
      <c r="G5" s="90"/>
    </row>
    <row r="6" spans="1:7" x14ac:dyDescent="0.25">
      <c r="A6" s="12" t="s">
        <v>264</v>
      </c>
      <c r="B6" s="90" t="s">
        <v>397</v>
      </c>
      <c r="C6" s="11">
        <v>0</v>
      </c>
      <c r="D6" s="11">
        <v>0</v>
      </c>
      <c r="E6" s="90" t="s">
        <v>219</v>
      </c>
      <c r="F6" s="90" t="s">
        <v>398</v>
      </c>
      <c r="G6" s="90"/>
    </row>
    <row r="7" spans="1:7" x14ac:dyDescent="0.25">
      <c r="A7" s="12" t="s">
        <v>268</v>
      </c>
      <c r="B7" s="90" t="s">
        <v>397</v>
      </c>
      <c r="C7" s="11">
        <v>0</v>
      </c>
      <c r="D7" s="11">
        <v>0</v>
      </c>
      <c r="E7" s="90" t="s">
        <v>219</v>
      </c>
      <c r="F7" s="90" t="s">
        <v>398</v>
      </c>
      <c r="G7" s="90"/>
    </row>
    <row r="8" spans="1:7" x14ac:dyDescent="0.25">
      <c r="A8" s="12" t="s">
        <v>273</v>
      </c>
      <c r="B8" s="90" t="s">
        <v>397</v>
      </c>
      <c r="C8" s="11">
        <v>0</v>
      </c>
      <c r="D8" s="11">
        <v>0</v>
      </c>
      <c r="E8" s="90" t="s">
        <v>219</v>
      </c>
      <c r="F8" s="90" t="s">
        <v>398</v>
      </c>
      <c r="G8" s="90"/>
    </row>
    <row r="9" spans="1:7" x14ac:dyDescent="0.25">
      <c r="A9" s="12" t="s">
        <v>274</v>
      </c>
      <c r="B9" s="90" t="s">
        <v>397</v>
      </c>
      <c r="C9" s="11">
        <v>0</v>
      </c>
      <c r="D9" s="11">
        <v>0</v>
      </c>
      <c r="E9" s="90" t="s">
        <v>219</v>
      </c>
      <c r="F9" s="90" t="s">
        <v>398</v>
      </c>
      <c r="G9" s="90"/>
    </row>
    <row r="10" spans="1:7" x14ac:dyDescent="0.25">
      <c r="A10" s="12" t="s">
        <v>278</v>
      </c>
      <c r="B10" s="90" t="s">
        <v>397</v>
      </c>
      <c r="C10" s="11">
        <v>0</v>
      </c>
      <c r="D10" s="11">
        <v>0</v>
      </c>
      <c r="E10" s="90" t="s">
        <v>219</v>
      </c>
      <c r="F10" s="90" t="s">
        <v>398</v>
      </c>
      <c r="G10" s="90"/>
    </row>
    <row r="11" spans="1:7" x14ac:dyDescent="0.25">
      <c r="A11" s="12" t="s">
        <v>281</v>
      </c>
      <c r="B11" s="90" t="s">
        <v>397</v>
      </c>
      <c r="C11" s="11">
        <v>0</v>
      </c>
      <c r="D11" s="11">
        <v>0</v>
      </c>
      <c r="E11" s="90" t="s">
        <v>219</v>
      </c>
      <c r="F11" s="90" t="s">
        <v>398</v>
      </c>
      <c r="G11" s="90"/>
    </row>
    <row r="12" spans="1:7" x14ac:dyDescent="0.25">
      <c r="A12" s="12" t="s">
        <v>284</v>
      </c>
      <c r="B12" s="90" t="s">
        <v>397</v>
      </c>
      <c r="C12" s="11">
        <v>0</v>
      </c>
      <c r="D12" s="11">
        <v>0</v>
      </c>
      <c r="E12" s="90" t="s">
        <v>219</v>
      </c>
      <c r="F12" s="90" t="s">
        <v>398</v>
      </c>
      <c r="G12" s="90"/>
    </row>
    <row r="13" spans="1:7" x14ac:dyDescent="0.25">
      <c r="A13" s="12" t="s">
        <v>287</v>
      </c>
      <c r="B13" s="90" t="s">
        <v>397</v>
      </c>
      <c r="C13" s="11">
        <v>0</v>
      </c>
      <c r="D13" s="11">
        <v>0</v>
      </c>
      <c r="E13" s="90" t="s">
        <v>219</v>
      </c>
      <c r="F13" s="90" t="s">
        <v>398</v>
      </c>
      <c r="G13" s="90"/>
    </row>
    <row r="14" spans="1:7" x14ac:dyDescent="0.25">
      <c r="A14" s="12" t="s">
        <v>290</v>
      </c>
      <c r="B14" s="90" t="s">
        <v>397</v>
      </c>
      <c r="C14" s="11">
        <v>0</v>
      </c>
      <c r="D14" s="11">
        <v>0</v>
      </c>
      <c r="E14" s="90" t="s">
        <v>219</v>
      </c>
      <c r="F14" s="90" t="s">
        <v>398</v>
      </c>
      <c r="G14" s="90"/>
    </row>
    <row r="15" spans="1:7" x14ac:dyDescent="0.25">
      <c r="A15" s="12" t="s">
        <v>294</v>
      </c>
      <c r="B15" s="90" t="s">
        <v>397</v>
      </c>
      <c r="C15" s="11">
        <v>0</v>
      </c>
      <c r="D15" s="11">
        <v>0</v>
      </c>
      <c r="E15" s="90" t="s">
        <v>219</v>
      </c>
      <c r="F15" s="90" t="s">
        <v>398</v>
      </c>
      <c r="G15" s="90"/>
    </row>
    <row r="16" spans="1:7" x14ac:dyDescent="0.25">
      <c r="A16" s="12" t="s">
        <v>298</v>
      </c>
      <c r="B16" s="90" t="s">
        <v>397</v>
      </c>
      <c r="C16" s="11">
        <v>0</v>
      </c>
      <c r="D16" s="11">
        <v>0</v>
      </c>
      <c r="E16" s="90" t="s">
        <v>219</v>
      </c>
      <c r="F16" s="90" t="s">
        <v>398</v>
      </c>
      <c r="G16" s="90"/>
    </row>
    <row r="17" spans="1:7" x14ac:dyDescent="0.25">
      <c r="A17" s="12" t="s">
        <v>306</v>
      </c>
      <c r="B17" s="90" t="s">
        <v>397</v>
      </c>
      <c r="C17" s="11">
        <v>0</v>
      </c>
      <c r="D17" s="11">
        <v>0</v>
      </c>
      <c r="E17" s="90" t="s">
        <v>219</v>
      </c>
      <c r="F17" s="90" t="s">
        <v>398</v>
      </c>
      <c r="G17" s="90"/>
    </row>
    <row r="18" spans="1:7" x14ac:dyDescent="0.25">
      <c r="A18" s="12" t="s">
        <v>308</v>
      </c>
      <c r="B18" s="90" t="s">
        <v>397</v>
      </c>
      <c r="C18" s="11">
        <v>0</v>
      </c>
      <c r="D18" s="11">
        <v>0</v>
      </c>
      <c r="E18" s="90" t="s">
        <v>219</v>
      </c>
      <c r="F18" s="90" t="s">
        <v>398</v>
      </c>
      <c r="G18" s="90"/>
    </row>
    <row r="19" spans="1:7" x14ac:dyDescent="0.25">
      <c r="A19" s="12" t="s">
        <v>312</v>
      </c>
      <c r="B19" s="90" t="s">
        <v>397</v>
      </c>
      <c r="C19" s="11">
        <v>0</v>
      </c>
      <c r="D19" s="11">
        <v>0</v>
      </c>
      <c r="E19" s="90" t="s">
        <v>219</v>
      </c>
      <c r="F19" s="90" t="s">
        <v>398</v>
      </c>
      <c r="G19" s="90"/>
    </row>
    <row r="20" spans="1:7" x14ac:dyDescent="0.25">
      <c r="A20" s="12" t="s">
        <v>316</v>
      </c>
      <c r="B20" s="90" t="s">
        <v>397</v>
      </c>
      <c r="C20" s="11">
        <v>0</v>
      </c>
      <c r="D20" s="11">
        <v>0</v>
      </c>
      <c r="E20" s="90" t="s">
        <v>219</v>
      </c>
      <c r="F20" s="90" t="s">
        <v>398</v>
      </c>
      <c r="G20" s="90"/>
    </row>
    <row r="21" spans="1:7" x14ac:dyDescent="0.25">
      <c r="A21" s="12" t="s">
        <v>319</v>
      </c>
      <c r="B21" s="90" t="s">
        <v>397</v>
      </c>
      <c r="C21" s="11">
        <v>0</v>
      </c>
      <c r="D21" s="11">
        <v>0</v>
      </c>
      <c r="E21" s="90" t="s">
        <v>219</v>
      </c>
      <c r="F21" s="90" t="s">
        <v>398</v>
      </c>
      <c r="G21" s="90"/>
    </row>
    <row r="22" spans="1:7" x14ac:dyDescent="0.25">
      <c r="A22" s="12" t="s">
        <v>324</v>
      </c>
      <c r="B22" s="90" t="s">
        <v>397</v>
      </c>
      <c r="C22" s="11">
        <v>0</v>
      </c>
      <c r="D22" s="11">
        <v>0</v>
      </c>
      <c r="E22" s="90" t="s">
        <v>219</v>
      </c>
      <c r="F22" s="90" t="s">
        <v>398</v>
      </c>
      <c r="G22" s="90"/>
    </row>
    <row r="23" spans="1:7" x14ac:dyDescent="0.25">
      <c r="A23" s="12" t="s">
        <v>326</v>
      </c>
      <c r="B23" s="90" t="s">
        <v>397</v>
      </c>
      <c r="C23" s="11">
        <v>0</v>
      </c>
      <c r="D23" s="11">
        <v>0</v>
      </c>
      <c r="E23" s="90" t="s">
        <v>219</v>
      </c>
      <c r="F23" s="90" t="s">
        <v>398</v>
      </c>
      <c r="G23" s="90"/>
    </row>
    <row r="24" spans="1:7" x14ac:dyDescent="0.25">
      <c r="A24" s="12" t="s">
        <v>329</v>
      </c>
      <c r="B24" s="90" t="s">
        <v>397</v>
      </c>
      <c r="C24" s="11">
        <v>0</v>
      </c>
      <c r="D24" s="11">
        <v>0</v>
      </c>
      <c r="E24" s="90" t="s">
        <v>219</v>
      </c>
      <c r="F24" s="90" t="s">
        <v>398</v>
      </c>
      <c r="G24" s="90"/>
    </row>
    <row r="25" spans="1:7" x14ac:dyDescent="0.25">
      <c r="A25" s="12" t="s">
        <v>332</v>
      </c>
      <c r="B25" s="90" t="s">
        <v>397</v>
      </c>
      <c r="C25" s="11">
        <v>0</v>
      </c>
      <c r="D25" s="11">
        <v>0</v>
      </c>
      <c r="E25" s="90" t="s">
        <v>219</v>
      </c>
      <c r="F25" s="90" t="s">
        <v>398</v>
      </c>
      <c r="G25" s="90"/>
    </row>
    <row r="26" spans="1:7" x14ac:dyDescent="0.25">
      <c r="A26" s="12" t="s">
        <v>336</v>
      </c>
      <c r="B26" s="90" t="s">
        <v>397</v>
      </c>
      <c r="C26" s="11">
        <v>0</v>
      </c>
      <c r="D26" s="11">
        <v>0</v>
      </c>
      <c r="E26" s="90" t="s">
        <v>219</v>
      </c>
      <c r="F26" s="90" t="s">
        <v>398</v>
      </c>
      <c r="G26" s="90"/>
    </row>
    <row r="27" spans="1:7" x14ac:dyDescent="0.25">
      <c r="A27" s="12" t="s">
        <v>340</v>
      </c>
      <c r="B27" s="90" t="s">
        <v>397</v>
      </c>
      <c r="C27" s="11">
        <v>0</v>
      </c>
      <c r="D27" s="11">
        <v>0</v>
      </c>
      <c r="E27" s="90" t="s">
        <v>219</v>
      </c>
      <c r="F27" s="90" t="s">
        <v>398</v>
      </c>
      <c r="G27" s="90"/>
    </row>
    <row r="28" spans="1:7" x14ac:dyDescent="0.25">
      <c r="A28" s="12" t="s">
        <v>227</v>
      </c>
      <c r="B28" s="90" t="s">
        <v>397</v>
      </c>
      <c r="C28" s="11">
        <v>0</v>
      </c>
      <c r="D28" s="11">
        <v>0</v>
      </c>
      <c r="E28" s="90" t="s">
        <v>219</v>
      </c>
      <c r="F28" s="90" t="s">
        <v>398</v>
      </c>
      <c r="G28" s="90"/>
    </row>
    <row r="29" spans="1:7" x14ac:dyDescent="0.25">
      <c r="A29" s="12" t="s">
        <v>343</v>
      </c>
      <c r="B29" s="90" t="s">
        <v>397</v>
      </c>
      <c r="C29" s="11">
        <v>0</v>
      </c>
      <c r="D29" s="11">
        <v>0</v>
      </c>
      <c r="E29" s="90" t="s">
        <v>219</v>
      </c>
      <c r="F29" s="90" t="s">
        <v>398</v>
      </c>
      <c r="G29" s="90"/>
    </row>
    <row r="30" spans="1:7" x14ac:dyDescent="0.25">
      <c r="A30" s="12" t="s">
        <v>232</v>
      </c>
      <c r="B30" s="90" t="s">
        <v>397</v>
      </c>
      <c r="C30" s="11">
        <v>0</v>
      </c>
      <c r="D30" s="11">
        <v>0</v>
      </c>
      <c r="E30" s="90" t="s">
        <v>219</v>
      </c>
      <c r="F30" s="90" t="s">
        <v>398</v>
      </c>
      <c r="G30" s="90"/>
    </row>
    <row r="31" spans="1:7" x14ac:dyDescent="0.25">
      <c r="A31" s="12" t="s">
        <v>236</v>
      </c>
      <c r="B31" s="90" t="s">
        <v>397</v>
      </c>
      <c r="C31" s="11">
        <v>0</v>
      </c>
      <c r="D31" s="11">
        <v>0</v>
      </c>
      <c r="E31" s="90" t="s">
        <v>219</v>
      </c>
      <c r="F31" s="90" t="s">
        <v>398</v>
      </c>
      <c r="G31" s="90"/>
    </row>
    <row r="32" spans="1:7" x14ac:dyDescent="0.25">
      <c r="A32" s="12" t="s">
        <v>240</v>
      </c>
      <c r="B32" s="90" t="s">
        <v>397</v>
      </c>
      <c r="C32" s="11">
        <v>0</v>
      </c>
      <c r="D32" s="11">
        <v>0</v>
      </c>
      <c r="E32" s="90" t="s">
        <v>219</v>
      </c>
      <c r="F32" s="90" t="s">
        <v>398</v>
      </c>
      <c r="G32" s="90"/>
    </row>
    <row r="33" spans="1:7" x14ac:dyDescent="0.25">
      <c r="A33" s="12" t="s">
        <v>250</v>
      </c>
      <c r="B33" s="90" t="s">
        <v>397</v>
      </c>
      <c r="C33" s="11">
        <v>0</v>
      </c>
      <c r="D33" s="11">
        <v>0</v>
      </c>
      <c r="E33" s="90" t="s">
        <v>219</v>
      </c>
      <c r="F33" s="90" t="s">
        <v>398</v>
      </c>
      <c r="G33" s="90"/>
    </row>
    <row r="34" spans="1:7" x14ac:dyDescent="0.25">
      <c r="A34" s="12" t="s">
        <v>302</v>
      </c>
      <c r="B34" s="90" t="s">
        <v>397</v>
      </c>
      <c r="C34" s="11">
        <v>0</v>
      </c>
      <c r="D34" s="11">
        <v>0</v>
      </c>
      <c r="E34" s="90" t="s">
        <v>219</v>
      </c>
      <c r="F34" s="90" t="s">
        <v>398</v>
      </c>
      <c r="G34" s="90"/>
    </row>
    <row r="35" spans="1:7" x14ac:dyDescent="0.25">
      <c r="A35" s="12" t="s">
        <v>347</v>
      </c>
      <c r="B35" s="90" t="s">
        <v>397</v>
      </c>
      <c r="C35" s="11">
        <v>0</v>
      </c>
      <c r="D35" s="11">
        <v>0</v>
      </c>
      <c r="E35" s="90" t="s">
        <v>219</v>
      </c>
      <c r="F35" s="90" t="s">
        <v>398</v>
      </c>
      <c r="G35" s="90"/>
    </row>
    <row r="36" spans="1:7" x14ac:dyDescent="0.25">
      <c r="A36" s="12" t="s">
        <v>354</v>
      </c>
      <c r="B36" s="90" t="s">
        <v>397</v>
      </c>
      <c r="C36" s="11">
        <v>0</v>
      </c>
      <c r="D36" s="11">
        <v>0</v>
      </c>
      <c r="E36" s="90" t="s">
        <v>219</v>
      </c>
      <c r="F36" s="90" t="s">
        <v>398</v>
      </c>
      <c r="G36" s="90"/>
    </row>
    <row r="37" spans="1:7" x14ac:dyDescent="0.25">
      <c r="A37" s="12" t="s">
        <v>244</v>
      </c>
      <c r="B37" s="90" t="s">
        <v>397</v>
      </c>
      <c r="C37" s="11">
        <v>0</v>
      </c>
      <c r="D37" s="11">
        <v>0</v>
      </c>
      <c r="E37" s="90" t="s">
        <v>219</v>
      </c>
      <c r="F37" s="90" t="s">
        <v>398</v>
      </c>
      <c r="G37" s="90"/>
    </row>
    <row r="38" spans="1:7" x14ac:dyDescent="0.25">
      <c r="A38" s="12" t="s">
        <v>350</v>
      </c>
      <c r="B38" s="90" t="s">
        <v>397</v>
      </c>
      <c r="C38" s="11">
        <v>0</v>
      </c>
      <c r="D38" s="11">
        <v>0</v>
      </c>
      <c r="E38" s="90" t="s">
        <v>219</v>
      </c>
      <c r="F38" s="90" t="s">
        <v>398</v>
      </c>
      <c r="G38" s="90"/>
    </row>
    <row r="39" spans="1:7" x14ac:dyDescent="0.25">
      <c r="A39" s="5" t="s">
        <v>357</v>
      </c>
      <c r="B39" s="90" t="s">
        <v>397</v>
      </c>
      <c r="C39" s="11">
        <v>0</v>
      </c>
      <c r="D39" s="11">
        <v>0</v>
      </c>
      <c r="E39" s="90" t="s">
        <v>219</v>
      </c>
      <c r="F39" s="90" t="s">
        <v>398</v>
      </c>
      <c r="G39" s="90"/>
    </row>
    <row r="40" spans="1:7" x14ac:dyDescent="0.25">
      <c r="A40" s="5" t="s">
        <v>360</v>
      </c>
      <c r="B40" s="90" t="s">
        <v>397</v>
      </c>
      <c r="C40" s="11">
        <v>0</v>
      </c>
      <c r="D40" s="11">
        <v>0</v>
      </c>
      <c r="E40" s="90" t="s">
        <v>219</v>
      </c>
      <c r="F40" s="90" t="s">
        <v>398</v>
      </c>
      <c r="G40" s="90"/>
    </row>
    <row r="41" spans="1:7" x14ac:dyDescent="0.25">
      <c r="A41" s="5" t="s">
        <v>364</v>
      </c>
      <c r="B41" s="90" t="s">
        <v>397</v>
      </c>
      <c r="C41" s="11">
        <v>0</v>
      </c>
      <c r="D41" s="11">
        <v>0</v>
      </c>
      <c r="E41" s="90" t="s">
        <v>219</v>
      </c>
      <c r="F41" s="90" t="s">
        <v>398</v>
      </c>
      <c r="G41" s="90"/>
    </row>
    <row r="42" spans="1:7" x14ac:dyDescent="0.25">
      <c r="A42" s="5" t="s">
        <v>367</v>
      </c>
      <c r="B42" s="90" t="s">
        <v>397</v>
      </c>
      <c r="C42" s="11">
        <v>0</v>
      </c>
      <c r="D42" s="11">
        <v>0</v>
      </c>
      <c r="E42" s="90" t="s">
        <v>219</v>
      </c>
      <c r="F42" s="90" t="s">
        <v>398</v>
      </c>
      <c r="G42" s="90"/>
    </row>
    <row r="43" spans="1:7" x14ac:dyDescent="0.25">
      <c r="A43" s="5" t="s">
        <v>370</v>
      </c>
      <c r="B43" s="90" t="s">
        <v>397</v>
      </c>
      <c r="C43" s="11">
        <v>0</v>
      </c>
      <c r="D43" s="11">
        <v>0</v>
      </c>
      <c r="E43" s="90" t="s">
        <v>219</v>
      </c>
      <c r="F43" s="90" t="s">
        <v>398</v>
      </c>
      <c r="G43" s="90"/>
    </row>
    <row r="44" spans="1:7" x14ac:dyDescent="0.25">
      <c r="A44" s="5" t="s">
        <v>374</v>
      </c>
      <c r="B44" s="90" t="s">
        <v>397</v>
      </c>
      <c r="C44" s="11">
        <v>0</v>
      </c>
      <c r="D44" s="11">
        <v>0</v>
      </c>
      <c r="E44" s="90" t="s">
        <v>219</v>
      </c>
      <c r="F44" s="90" t="s">
        <v>398</v>
      </c>
      <c r="G44" s="90"/>
    </row>
    <row r="45" spans="1:7" x14ac:dyDescent="0.25">
      <c r="A45" s="5" t="s">
        <v>377</v>
      </c>
      <c r="B45" s="90" t="s">
        <v>397</v>
      </c>
      <c r="C45" s="11">
        <v>0</v>
      </c>
      <c r="D45" s="11">
        <v>0</v>
      </c>
      <c r="E45" s="90" t="s">
        <v>219</v>
      </c>
      <c r="F45" s="90" t="s">
        <v>398</v>
      </c>
      <c r="G45" s="90"/>
    </row>
    <row r="46" spans="1:7" x14ac:dyDescent="0.25">
      <c r="A46" s="5" t="s">
        <v>381</v>
      </c>
      <c r="B46" s="90" t="s">
        <v>397</v>
      </c>
      <c r="C46" s="11">
        <v>0</v>
      </c>
      <c r="D46" s="11">
        <v>0</v>
      </c>
      <c r="E46" s="90" t="s">
        <v>219</v>
      </c>
      <c r="F46" s="90" t="s">
        <v>398</v>
      </c>
      <c r="G46" s="90"/>
    </row>
    <row r="47" spans="1:7" x14ac:dyDescent="0.25">
      <c r="A47" s="5" t="s">
        <v>384</v>
      </c>
      <c r="B47" s="90" t="s">
        <v>397</v>
      </c>
      <c r="C47" s="11">
        <v>0</v>
      </c>
      <c r="D47" s="11">
        <v>0</v>
      </c>
      <c r="E47" s="90" t="s">
        <v>219</v>
      </c>
      <c r="F47" s="90" t="s">
        <v>398</v>
      </c>
      <c r="G47" s="90"/>
    </row>
    <row r="48" spans="1:7" x14ac:dyDescent="0.25">
      <c r="A48" s="5" t="s">
        <v>386</v>
      </c>
      <c r="B48" s="90" t="s">
        <v>397</v>
      </c>
      <c r="C48" s="11">
        <v>0</v>
      </c>
      <c r="D48" s="11">
        <v>0</v>
      </c>
      <c r="E48" s="90" t="s">
        <v>219</v>
      </c>
      <c r="F48" s="90" t="s">
        <v>398</v>
      </c>
      <c r="G48" s="90"/>
    </row>
    <row r="49" spans="1:7" x14ac:dyDescent="0.25">
      <c r="A49" s="5" t="s">
        <v>410</v>
      </c>
      <c r="B49" s="90" t="s">
        <v>397</v>
      </c>
      <c r="C49" s="11">
        <v>0</v>
      </c>
      <c r="D49" s="11">
        <v>0</v>
      </c>
      <c r="E49" s="90" t="s">
        <v>219</v>
      </c>
      <c r="F49" s="90" t="s">
        <v>398</v>
      </c>
      <c r="G49" s="90"/>
    </row>
    <row r="50" spans="1:7" x14ac:dyDescent="0.25">
      <c r="A50" s="5" t="s">
        <v>411</v>
      </c>
      <c r="B50" s="90" t="s">
        <v>397</v>
      </c>
      <c r="C50" s="11">
        <v>0</v>
      </c>
      <c r="D50" s="11">
        <v>0</v>
      </c>
      <c r="E50" s="90" t="s">
        <v>219</v>
      </c>
      <c r="F50" s="90" t="s">
        <v>398</v>
      </c>
      <c r="G50" s="90"/>
    </row>
    <row r="51" spans="1:7" x14ac:dyDescent="0.25">
      <c r="A51" s="5" t="s">
        <v>419</v>
      </c>
      <c r="B51" s="90" t="s">
        <v>397</v>
      </c>
      <c r="C51" s="11">
        <v>0</v>
      </c>
      <c r="D51" s="11">
        <v>0</v>
      </c>
      <c r="E51" s="90" t="s">
        <v>219</v>
      </c>
      <c r="F51" s="90" t="s">
        <v>398</v>
      </c>
      <c r="G51" s="90"/>
    </row>
    <row r="52" spans="1:7" x14ac:dyDescent="0.25">
      <c r="A52" s="5" t="s">
        <v>448</v>
      </c>
      <c r="B52" s="90" t="s">
        <v>397</v>
      </c>
      <c r="C52" s="11">
        <v>0</v>
      </c>
      <c r="D52" s="11">
        <v>0</v>
      </c>
      <c r="E52" s="90" t="s">
        <v>219</v>
      </c>
      <c r="F52" s="90" t="s">
        <v>398</v>
      </c>
      <c r="G52" s="90"/>
    </row>
    <row r="53" spans="1:7" x14ac:dyDescent="0.25">
      <c r="A53" s="5" t="s">
        <v>452</v>
      </c>
      <c r="B53" s="90" t="s">
        <v>397</v>
      </c>
      <c r="C53" s="11">
        <v>0</v>
      </c>
      <c r="D53" s="11">
        <v>0</v>
      </c>
      <c r="E53" s="90" t="s">
        <v>219</v>
      </c>
      <c r="F53" s="90" t="s">
        <v>398</v>
      </c>
      <c r="G53" s="90"/>
    </row>
    <row r="54" spans="1:7" ht="18" customHeight="1" x14ac:dyDescent="0.25">
      <c r="A54" s="90"/>
      <c r="B54" s="90"/>
      <c r="C54" s="90"/>
      <c r="D54" s="90"/>
      <c r="E54" s="90"/>
      <c r="F54" s="90"/>
      <c r="G54" s="90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6"/>
  <sheetViews>
    <sheetView topLeftCell="A41" workbookViewId="0">
      <selection activeCell="B59" sqref="B59"/>
    </sheetView>
  </sheetViews>
  <sheetFormatPr baseColWidth="10" defaultColWidth="9.140625" defaultRowHeight="15" x14ac:dyDescent="0.25"/>
  <cols>
    <col min="1" max="1" width="3.42578125" style="32" bestFit="1" customWidth="1"/>
    <col min="2" max="2" width="29.5703125" style="32" bestFit="1" customWidth="1"/>
    <col min="3" max="3" width="27.7109375" style="32" bestFit="1" customWidth="1"/>
    <col min="4" max="4" width="26.7109375" style="32" bestFit="1" customWidth="1"/>
    <col min="5" max="5" width="32" style="32" bestFit="1" customWidth="1"/>
    <col min="6" max="6" width="27.7109375" style="32" bestFit="1" customWidth="1"/>
    <col min="7" max="16384" width="9.140625" style="32"/>
  </cols>
  <sheetData>
    <row r="1" spans="1:6" hidden="1" x14ac:dyDescent="0.25">
      <c r="B1" s="32" t="s">
        <v>7</v>
      </c>
      <c r="C1" s="32" t="s">
        <v>11</v>
      </c>
      <c r="D1" s="32" t="s">
        <v>11</v>
      </c>
      <c r="E1" s="32" t="s">
        <v>7</v>
      </c>
      <c r="F1" s="32" t="s">
        <v>7</v>
      </c>
    </row>
    <row r="2" spans="1:6" hidden="1" x14ac:dyDescent="0.25">
      <c r="B2" s="32" t="s">
        <v>170</v>
      </c>
      <c r="C2" s="32" t="s">
        <v>171</v>
      </c>
      <c r="D2" s="32" t="s">
        <v>172</v>
      </c>
      <c r="E2" s="32" t="s">
        <v>173</v>
      </c>
      <c r="F2" s="32" t="s">
        <v>174</v>
      </c>
    </row>
    <row r="3" spans="1:6" hidden="1" x14ac:dyDescent="0.25"/>
    <row r="4" spans="1:6" hidden="1" x14ac:dyDescent="0.25"/>
    <row r="5" spans="1:6" x14ac:dyDescent="0.25">
      <c r="A5" s="31" t="s">
        <v>100</v>
      </c>
      <c r="B5" s="31" t="s">
        <v>175</v>
      </c>
      <c r="C5" s="31" t="s">
        <v>176</v>
      </c>
      <c r="D5" s="31" t="s">
        <v>177</v>
      </c>
      <c r="E5" s="31" t="s">
        <v>178</v>
      </c>
      <c r="F5" s="31" t="s">
        <v>179</v>
      </c>
    </row>
    <row r="6" spans="1:6" x14ac:dyDescent="0.25">
      <c r="A6" s="36" t="s">
        <v>255</v>
      </c>
      <c r="B6" s="37" t="s">
        <v>399</v>
      </c>
      <c r="C6" s="38">
        <v>0</v>
      </c>
      <c r="D6" s="38">
        <v>0</v>
      </c>
      <c r="E6" s="35" t="s">
        <v>219</v>
      </c>
      <c r="F6" s="35" t="s">
        <v>393</v>
      </c>
    </row>
    <row r="7" spans="1:6" x14ac:dyDescent="0.25">
      <c r="A7" s="36" t="s">
        <v>259</v>
      </c>
      <c r="B7" s="37" t="s">
        <v>399</v>
      </c>
      <c r="C7" s="38">
        <v>0</v>
      </c>
      <c r="D7" s="38">
        <v>0</v>
      </c>
      <c r="E7" s="35" t="s">
        <v>219</v>
      </c>
      <c r="F7" s="35" t="s">
        <v>393</v>
      </c>
    </row>
    <row r="8" spans="1:6" x14ac:dyDescent="0.25">
      <c r="A8" s="36" t="s">
        <v>264</v>
      </c>
      <c r="B8" s="37" t="s">
        <v>399</v>
      </c>
      <c r="C8" s="38">
        <v>0</v>
      </c>
      <c r="D8" s="38">
        <v>0</v>
      </c>
      <c r="E8" s="35" t="s">
        <v>219</v>
      </c>
      <c r="F8" s="35" t="s">
        <v>393</v>
      </c>
    </row>
    <row r="9" spans="1:6" x14ac:dyDescent="0.25">
      <c r="A9" s="36" t="s">
        <v>268</v>
      </c>
      <c r="B9" s="37" t="s">
        <v>399</v>
      </c>
      <c r="C9" s="38">
        <v>0</v>
      </c>
      <c r="D9" s="38">
        <v>0</v>
      </c>
      <c r="E9" s="35" t="s">
        <v>219</v>
      </c>
      <c r="F9" s="35" t="s">
        <v>393</v>
      </c>
    </row>
    <row r="10" spans="1:6" x14ac:dyDescent="0.25">
      <c r="A10" s="36" t="s">
        <v>273</v>
      </c>
      <c r="B10" s="37" t="s">
        <v>399</v>
      </c>
      <c r="C10" s="38">
        <v>0</v>
      </c>
      <c r="D10" s="38">
        <v>0</v>
      </c>
      <c r="E10" s="35" t="s">
        <v>219</v>
      </c>
      <c r="F10" s="35" t="s">
        <v>393</v>
      </c>
    </row>
    <row r="11" spans="1:6" x14ac:dyDescent="0.25">
      <c r="A11" s="36" t="s">
        <v>278</v>
      </c>
      <c r="B11" s="37" t="s">
        <v>399</v>
      </c>
      <c r="C11" s="38">
        <v>0</v>
      </c>
      <c r="D11" s="38">
        <v>0</v>
      </c>
      <c r="E11" s="35" t="s">
        <v>219</v>
      </c>
      <c r="F11" s="35" t="s">
        <v>393</v>
      </c>
    </row>
    <row r="12" spans="1:6" x14ac:dyDescent="0.25">
      <c r="A12" s="36" t="s">
        <v>220</v>
      </c>
      <c r="B12" s="37" t="s">
        <v>399</v>
      </c>
      <c r="C12" s="38">
        <v>0</v>
      </c>
      <c r="D12" s="38">
        <v>0</v>
      </c>
      <c r="E12" s="35" t="s">
        <v>219</v>
      </c>
      <c r="F12" s="35" t="s">
        <v>393</v>
      </c>
    </row>
    <row r="13" spans="1:6" x14ac:dyDescent="0.25">
      <c r="A13" s="36" t="s">
        <v>281</v>
      </c>
      <c r="B13" s="37" t="s">
        <v>399</v>
      </c>
      <c r="C13" s="38">
        <v>0</v>
      </c>
      <c r="D13" s="38">
        <v>0</v>
      </c>
      <c r="E13" s="35" t="s">
        <v>219</v>
      </c>
      <c r="F13" s="35" t="s">
        <v>393</v>
      </c>
    </row>
    <row r="14" spans="1:6" x14ac:dyDescent="0.25">
      <c r="A14" s="36" t="s">
        <v>284</v>
      </c>
      <c r="B14" s="37" t="s">
        <v>399</v>
      </c>
      <c r="C14" s="38">
        <v>0</v>
      </c>
      <c r="D14" s="38">
        <v>0</v>
      </c>
      <c r="E14" s="35" t="s">
        <v>219</v>
      </c>
      <c r="F14" s="35" t="s">
        <v>393</v>
      </c>
    </row>
    <row r="15" spans="1:6" x14ac:dyDescent="0.25">
      <c r="A15" s="36" t="s">
        <v>287</v>
      </c>
      <c r="B15" s="37" t="s">
        <v>399</v>
      </c>
      <c r="C15" s="38">
        <v>0</v>
      </c>
      <c r="D15" s="38">
        <v>0</v>
      </c>
      <c r="E15" s="35" t="s">
        <v>219</v>
      </c>
      <c r="F15" s="35" t="s">
        <v>393</v>
      </c>
    </row>
    <row r="16" spans="1:6" x14ac:dyDescent="0.25">
      <c r="A16" s="36" t="s">
        <v>290</v>
      </c>
      <c r="B16" s="37" t="s">
        <v>399</v>
      </c>
      <c r="C16" s="38">
        <v>0</v>
      </c>
      <c r="D16" s="38">
        <v>0</v>
      </c>
      <c r="E16" s="35" t="s">
        <v>219</v>
      </c>
      <c r="F16" s="35" t="s">
        <v>393</v>
      </c>
    </row>
    <row r="17" spans="1:6" x14ac:dyDescent="0.25">
      <c r="A17" s="36" t="s">
        <v>294</v>
      </c>
      <c r="B17" s="37" t="s">
        <v>399</v>
      </c>
      <c r="C17" s="38">
        <v>0</v>
      </c>
      <c r="D17" s="38">
        <v>0</v>
      </c>
      <c r="E17" s="35" t="s">
        <v>219</v>
      </c>
      <c r="F17" s="35" t="s">
        <v>393</v>
      </c>
    </row>
    <row r="18" spans="1:6" x14ac:dyDescent="0.25">
      <c r="A18" s="36" t="s">
        <v>298</v>
      </c>
      <c r="B18" s="37" t="s">
        <v>399</v>
      </c>
      <c r="C18" s="38">
        <v>0</v>
      </c>
      <c r="D18" s="38">
        <v>0</v>
      </c>
      <c r="E18" s="35" t="s">
        <v>219</v>
      </c>
      <c r="F18" s="35" t="s">
        <v>393</v>
      </c>
    </row>
    <row r="19" spans="1:6" x14ac:dyDescent="0.25">
      <c r="A19" s="36" t="s">
        <v>306</v>
      </c>
      <c r="B19" s="37" t="s">
        <v>399</v>
      </c>
      <c r="C19" s="38">
        <v>0</v>
      </c>
      <c r="D19" s="38">
        <v>0</v>
      </c>
      <c r="E19" s="35" t="s">
        <v>219</v>
      </c>
      <c r="F19" s="35" t="s">
        <v>393</v>
      </c>
    </row>
    <row r="20" spans="1:6" x14ac:dyDescent="0.25">
      <c r="A20" s="36" t="s">
        <v>308</v>
      </c>
      <c r="B20" s="37" t="s">
        <v>399</v>
      </c>
      <c r="C20" s="38">
        <v>0</v>
      </c>
      <c r="D20" s="38">
        <v>0</v>
      </c>
      <c r="E20" s="35" t="s">
        <v>219</v>
      </c>
      <c r="F20" s="35" t="s">
        <v>393</v>
      </c>
    </row>
    <row r="21" spans="1:6" x14ac:dyDescent="0.25">
      <c r="A21" s="36" t="s">
        <v>312</v>
      </c>
      <c r="B21" s="37" t="s">
        <v>399</v>
      </c>
      <c r="C21" s="38">
        <v>0</v>
      </c>
      <c r="D21" s="38">
        <v>0</v>
      </c>
      <c r="E21" s="35" t="s">
        <v>219</v>
      </c>
      <c r="F21" s="35" t="s">
        <v>393</v>
      </c>
    </row>
    <row r="22" spans="1:6" x14ac:dyDescent="0.25">
      <c r="A22" s="36" t="s">
        <v>316</v>
      </c>
      <c r="B22" s="37" t="s">
        <v>399</v>
      </c>
      <c r="C22" s="38">
        <v>0</v>
      </c>
      <c r="D22" s="38">
        <v>0</v>
      </c>
      <c r="E22" s="35" t="s">
        <v>219</v>
      </c>
      <c r="F22" s="35" t="s">
        <v>393</v>
      </c>
    </row>
    <row r="23" spans="1:6" x14ac:dyDescent="0.25">
      <c r="A23" s="36" t="s">
        <v>319</v>
      </c>
      <c r="B23" s="37" t="s">
        <v>399</v>
      </c>
      <c r="C23" s="38">
        <v>0</v>
      </c>
      <c r="D23" s="38">
        <v>0</v>
      </c>
      <c r="E23" s="35" t="s">
        <v>219</v>
      </c>
      <c r="F23" s="35" t="s">
        <v>393</v>
      </c>
    </row>
    <row r="24" spans="1:6" x14ac:dyDescent="0.25">
      <c r="A24" s="36" t="s">
        <v>324</v>
      </c>
      <c r="B24" s="37" t="s">
        <v>399</v>
      </c>
      <c r="C24" s="38">
        <v>0</v>
      </c>
      <c r="D24" s="38">
        <v>0</v>
      </c>
      <c r="E24" s="35" t="s">
        <v>219</v>
      </c>
      <c r="F24" s="35" t="s">
        <v>393</v>
      </c>
    </row>
    <row r="25" spans="1:6" x14ac:dyDescent="0.25">
      <c r="A25" s="36" t="s">
        <v>326</v>
      </c>
      <c r="B25" s="37" t="s">
        <v>399</v>
      </c>
      <c r="C25" s="38">
        <v>0</v>
      </c>
      <c r="D25" s="38">
        <v>0</v>
      </c>
      <c r="E25" s="35" t="s">
        <v>219</v>
      </c>
      <c r="F25" s="35" t="s">
        <v>393</v>
      </c>
    </row>
    <row r="26" spans="1:6" x14ac:dyDescent="0.25">
      <c r="A26" s="36" t="s">
        <v>329</v>
      </c>
      <c r="B26" s="37" t="s">
        <v>399</v>
      </c>
      <c r="C26" s="38">
        <v>0</v>
      </c>
      <c r="D26" s="38">
        <v>0</v>
      </c>
      <c r="E26" s="35" t="s">
        <v>219</v>
      </c>
      <c r="F26" s="35" t="s">
        <v>393</v>
      </c>
    </row>
    <row r="27" spans="1:6" x14ac:dyDescent="0.25">
      <c r="A27" s="36" t="s">
        <v>332</v>
      </c>
      <c r="B27" s="37" t="s">
        <v>399</v>
      </c>
      <c r="C27" s="38">
        <v>0</v>
      </c>
      <c r="D27" s="38">
        <v>0</v>
      </c>
      <c r="E27" s="35" t="s">
        <v>219</v>
      </c>
      <c r="F27" s="35" t="s">
        <v>393</v>
      </c>
    </row>
    <row r="28" spans="1:6" x14ac:dyDescent="0.25">
      <c r="A28" s="36" t="s">
        <v>336</v>
      </c>
      <c r="B28" s="37" t="s">
        <v>399</v>
      </c>
      <c r="C28" s="38">
        <v>0</v>
      </c>
      <c r="D28" s="38">
        <v>0</v>
      </c>
      <c r="E28" s="35" t="s">
        <v>219</v>
      </c>
      <c r="F28" s="35" t="s">
        <v>393</v>
      </c>
    </row>
    <row r="29" spans="1:6" x14ac:dyDescent="0.25">
      <c r="A29" s="36" t="s">
        <v>340</v>
      </c>
      <c r="B29" s="37" t="s">
        <v>399</v>
      </c>
      <c r="C29" s="38">
        <v>0</v>
      </c>
      <c r="D29" s="38">
        <v>0</v>
      </c>
      <c r="E29" s="35" t="s">
        <v>219</v>
      </c>
      <c r="F29" s="35" t="s">
        <v>393</v>
      </c>
    </row>
    <row r="30" spans="1:6" x14ac:dyDescent="0.25">
      <c r="A30" s="36" t="s">
        <v>227</v>
      </c>
      <c r="B30" s="37" t="s">
        <v>399</v>
      </c>
      <c r="C30" s="38">
        <v>0</v>
      </c>
      <c r="D30" s="38">
        <v>0</v>
      </c>
      <c r="E30" s="35" t="s">
        <v>219</v>
      </c>
      <c r="F30" s="35" t="s">
        <v>393</v>
      </c>
    </row>
    <row r="31" spans="1:6" x14ac:dyDescent="0.25">
      <c r="A31" s="36" t="s">
        <v>343</v>
      </c>
      <c r="B31" s="37" t="s">
        <v>399</v>
      </c>
      <c r="C31" s="38">
        <v>0</v>
      </c>
      <c r="D31" s="38">
        <v>0</v>
      </c>
      <c r="E31" s="35" t="s">
        <v>219</v>
      </c>
      <c r="F31" s="35" t="s">
        <v>393</v>
      </c>
    </row>
    <row r="32" spans="1:6" x14ac:dyDescent="0.25">
      <c r="A32" s="36" t="s">
        <v>232</v>
      </c>
      <c r="B32" s="37" t="s">
        <v>399</v>
      </c>
      <c r="C32" s="38">
        <v>0</v>
      </c>
      <c r="D32" s="38">
        <v>0</v>
      </c>
      <c r="E32" s="35" t="s">
        <v>219</v>
      </c>
      <c r="F32" s="35" t="s">
        <v>393</v>
      </c>
    </row>
    <row r="33" spans="1:6" x14ac:dyDescent="0.25">
      <c r="A33" s="36" t="s">
        <v>236</v>
      </c>
      <c r="B33" s="37" t="s">
        <v>399</v>
      </c>
      <c r="C33" s="38">
        <v>0</v>
      </c>
      <c r="D33" s="38">
        <v>0</v>
      </c>
      <c r="E33" s="35" t="s">
        <v>219</v>
      </c>
      <c r="F33" s="35" t="s">
        <v>393</v>
      </c>
    </row>
    <row r="34" spans="1:6" x14ac:dyDescent="0.25">
      <c r="A34" s="36" t="s">
        <v>240</v>
      </c>
      <c r="B34" s="37" t="s">
        <v>399</v>
      </c>
      <c r="C34" s="38">
        <v>0</v>
      </c>
      <c r="D34" s="38">
        <v>0</v>
      </c>
      <c r="E34" s="35" t="s">
        <v>219</v>
      </c>
      <c r="F34" s="35" t="s">
        <v>393</v>
      </c>
    </row>
    <row r="35" spans="1:6" x14ac:dyDescent="0.25">
      <c r="A35" s="36" t="s">
        <v>250</v>
      </c>
      <c r="B35" s="37" t="s">
        <v>399</v>
      </c>
      <c r="C35" s="38">
        <v>0</v>
      </c>
      <c r="D35" s="38">
        <v>0</v>
      </c>
      <c r="E35" s="35" t="s">
        <v>219</v>
      </c>
      <c r="F35" s="35" t="s">
        <v>393</v>
      </c>
    </row>
    <row r="36" spans="1:6" x14ac:dyDescent="0.25">
      <c r="A36" s="36" t="s">
        <v>302</v>
      </c>
      <c r="B36" s="37" t="s">
        <v>399</v>
      </c>
      <c r="C36" s="38">
        <v>0</v>
      </c>
      <c r="D36" s="38">
        <v>0</v>
      </c>
      <c r="E36" s="35" t="s">
        <v>219</v>
      </c>
      <c r="F36" s="35" t="s">
        <v>393</v>
      </c>
    </row>
    <row r="37" spans="1:6" x14ac:dyDescent="0.25">
      <c r="A37" s="36" t="s">
        <v>347</v>
      </c>
      <c r="B37" s="37" t="s">
        <v>399</v>
      </c>
      <c r="C37" s="38">
        <v>0</v>
      </c>
      <c r="D37" s="38">
        <v>0</v>
      </c>
      <c r="E37" s="35" t="s">
        <v>219</v>
      </c>
      <c r="F37" s="35" t="s">
        <v>393</v>
      </c>
    </row>
    <row r="38" spans="1:6" x14ac:dyDescent="0.25">
      <c r="A38" s="36" t="s">
        <v>354</v>
      </c>
      <c r="B38" s="37" t="s">
        <v>399</v>
      </c>
      <c r="C38" s="38">
        <v>0</v>
      </c>
      <c r="D38" s="38">
        <v>0</v>
      </c>
      <c r="E38" s="35" t="s">
        <v>219</v>
      </c>
      <c r="F38" s="35" t="s">
        <v>393</v>
      </c>
    </row>
    <row r="39" spans="1:6" x14ac:dyDescent="0.25">
      <c r="A39" s="36" t="s">
        <v>244</v>
      </c>
      <c r="B39" s="37" t="s">
        <v>399</v>
      </c>
      <c r="C39" s="38">
        <v>0</v>
      </c>
      <c r="D39" s="38">
        <v>0</v>
      </c>
      <c r="E39" s="35" t="s">
        <v>219</v>
      </c>
      <c r="F39" s="35" t="s">
        <v>393</v>
      </c>
    </row>
    <row r="40" spans="1:6" x14ac:dyDescent="0.25">
      <c r="A40" s="36" t="s">
        <v>350</v>
      </c>
      <c r="B40" s="37" t="s">
        <v>399</v>
      </c>
      <c r="C40" s="38">
        <v>0</v>
      </c>
      <c r="D40" s="38">
        <v>0</v>
      </c>
      <c r="E40" s="35" t="s">
        <v>219</v>
      </c>
      <c r="F40" s="35" t="s">
        <v>393</v>
      </c>
    </row>
    <row r="41" spans="1:6" x14ac:dyDescent="0.25">
      <c r="A41" s="39" t="s">
        <v>357</v>
      </c>
      <c r="B41" s="37" t="s">
        <v>399</v>
      </c>
      <c r="C41" s="38">
        <v>0</v>
      </c>
      <c r="D41" s="38">
        <v>0</v>
      </c>
      <c r="E41" s="35" t="s">
        <v>219</v>
      </c>
      <c r="F41" s="35" t="s">
        <v>393</v>
      </c>
    </row>
    <row r="42" spans="1:6" x14ac:dyDescent="0.25">
      <c r="A42" s="39" t="s">
        <v>360</v>
      </c>
      <c r="B42" s="37" t="s">
        <v>399</v>
      </c>
      <c r="C42" s="38">
        <v>0</v>
      </c>
      <c r="D42" s="38">
        <v>0</v>
      </c>
      <c r="E42" s="35" t="s">
        <v>219</v>
      </c>
      <c r="F42" s="35" t="s">
        <v>393</v>
      </c>
    </row>
    <row r="43" spans="1:6" x14ac:dyDescent="0.25">
      <c r="A43" s="39" t="s">
        <v>364</v>
      </c>
      <c r="B43" s="37" t="s">
        <v>399</v>
      </c>
      <c r="C43" s="38">
        <v>0</v>
      </c>
      <c r="D43" s="38">
        <v>0</v>
      </c>
      <c r="E43" s="35" t="s">
        <v>219</v>
      </c>
      <c r="F43" s="35" t="s">
        <v>393</v>
      </c>
    </row>
    <row r="44" spans="1:6" x14ac:dyDescent="0.25">
      <c r="A44" s="39" t="s">
        <v>367</v>
      </c>
      <c r="B44" s="37" t="s">
        <v>399</v>
      </c>
      <c r="C44" s="38">
        <v>0</v>
      </c>
      <c r="D44" s="38">
        <v>0</v>
      </c>
      <c r="E44" s="35" t="s">
        <v>219</v>
      </c>
      <c r="F44" s="35" t="s">
        <v>393</v>
      </c>
    </row>
    <row r="45" spans="1:6" x14ac:dyDescent="0.25">
      <c r="A45" s="39" t="s">
        <v>370</v>
      </c>
      <c r="B45" s="37" t="s">
        <v>399</v>
      </c>
      <c r="C45" s="38">
        <v>0</v>
      </c>
      <c r="D45" s="38">
        <v>0</v>
      </c>
      <c r="E45" s="40" t="s">
        <v>219</v>
      </c>
      <c r="F45" s="40" t="s">
        <v>393</v>
      </c>
    </row>
    <row r="46" spans="1:6" x14ac:dyDescent="0.25">
      <c r="A46" s="39" t="s">
        <v>374</v>
      </c>
      <c r="B46" s="37" t="s">
        <v>399</v>
      </c>
      <c r="C46" s="38">
        <v>0</v>
      </c>
      <c r="D46" s="38">
        <v>0</v>
      </c>
      <c r="E46" s="35" t="s">
        <v>219</v>
      </c>
      <c r="F46" s="35" t="s">
        <v>393</v>
      </c>
    </row>
    <row r="47" spans="1:6" x14ac:dyDescent="0.25">
      <c r="A47" s="39" t="s">
        <v>377</v>
      </c>
      <c r="B47" s="37" t="s">
        <v>399</v>
      </c>
      <c r="C47" s="38">
        <v>0</v>
      </c>
      <c r="D47" s="38">
        <v>0</v>
      </c>
      <c r="E47" s="35" t="s">
        <v>219</v>
      </c>
      <c r="F47" s="35" t="s">
        <v>393</v>
      </c>
    </row>
    <row r="48" spans="1:6" x14ac:dyDescent="0.25">
      <c r="A48" s="39" t="s">
        <v>381</v>
      </c>
      <c r="B48" s="37" t="s">
        <v>399</v>
      </c>
      <c r="C48" s="38">
        <v>0</v>
      </c>
      <c r="D48" s="38">
        <v>0</v>
      </c>
      <c r="E48" s="35" t="s">
        <v>219</v>
      </c>
      <c r="F48" s="35" t="s">
        <v>393</v>
      </c>
    </row>
    <row r="49" spans="1:6" x14ac:dyDescent="0.25">
      <c r="A49" s="39" t="s">
        <v>384</v>
      </c>
      <c r="B49" s="37" t="s">
        <v>399</v>
      </c>
      <c r="C49" s="38">
        <v>0</v>
      </c>
      <c r="D49" s="38">
        <v>0</v>
      </c>
      <c r="E49" s="35" t="s">
        <v>219</v>
      </c>
      <c r="F49" s="35" t="s">
        <v>393</v>
      </c>
    </row>
    <row r="50" spans="1:6" x14ac:dyDescent="0.25">
      <c r="A50" s="39" t="s">
        <v>386</v>
      </c>
      <c r="B50" s="37" t="s">
        <v>399</v>
      </c>
      <c r="C50" s="38">
        <v>0</v>
      </c>
      <c r="D50" s="38">
        <v>0</v>
      </c>
      <c r="E50" s="35" t="s">
        <v>219</v>
      </c>
      <c r="F50" s="35" t="s">
        <v>393</v>
      </c>
    </row>
    <row r="51" spans="1:6" x14ac:dyDescent="0.25">
      <c r="A51" s="39" t="s">
        <v>410</v>
      </c>
      <c r="B51" s="37" t="s">
        <v>399</v>
      </c>
      <c r="C51" s="38">
        <v>0</v>
      </c>
      <c r="D51" s="38">
        <v>0</v>
      </c>
      <c r="E51" s="35" t="s">
        <v>219</v>
      </c>
      <c r="F51" s="35" t="s">
        <v>393</v>
      </c>
    </row>
    <row r="52" spans="1:6" x14ac:dyDescent="0.25">
      <c r="A52" s="39" t="s">
        <v>411</v>
      </c>
      <c r="B52" s="37" t="s">
        <v>399</v>
      </c>
      <c r="C52" s="38">
        <v>0</v>
      </c>
      <c r="D52" s="38">
        <v>0</v>
      </c>
      <c r="E52" s="35" t="s">
        <v>219</v>
      </c>
      <c r="F52" s="35" t="s">
        <v>393</v>
      </c>
    </row>
    <row r="53" spans="1:6" x14ac:dyDescent="0.25">
      <c r="A53" s="39" t="s">
        <v>419</v>
      </c>
      <c r="B53" s="37" t="s">
        <v>399</v>
      </c>
      <c r="C53" s="38">
        <v>0</v>
      </c>
      <c r="D53" s="38">
        <v>0</v>
      </c>
      <c r="E53" s="35" t="s">
        <v>219</v>
      </c>
      <c r="F53" s="35" t="s">
        <v>393</v>
      </c>
    </row>
    <row r="54" spans="1:6" x14ac:dyDescent="0.25">
      <c r="A54" s="39" t="s">
        <v>448</v>
      </c>
      <c r="B54" s="37" t="s">
        <v>399</v>
      </c>
      <c r="C54" s="38">
        <v>0</v>
      </c>
      <c r="D54" s="38">
        <v>0</v>
      </c>
      <c r="E54" s="35" t="s">
        <v>219</v>
      </c>
      <c r="F54" s="35" t="s">
        <v>393</v>
      </c>
    </row>
    <row r="55" spans="1:6" x14ac:dyDescent="0.25">
      <c r="A55" s="39" t="s">
        <v>452</v>
      </c>
      <c r="B55" s="37" t="s">
        <v>399</v>
      </c>
      <c r="C55" s="38">
        <v>0</v>
      </c>
      <c r="D55" s="38">
        <v>0</v>
      </c>
      <c r="E55" s="35" t="s">
        <v>219</v>
      </c>
      <c r="F55" s="35" t="s">
        <v>393</v>
      </c>
    </row>
    <row r="56" spans="1:6" x14ac:dyDescent="0.25">
      <c r="A56" s="90"/>
      <c r="B56" s="90"/>
      <c r="C56" s="90"/>
      <c r="D56" s="90"/>
      <c r="E56" s="90"/>
      <c r="F56" s="90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4"/>
  <sheetViews>
    <sheetView topLeftCell="A48" workbookViewId="0">
      <selection activeCell="F59" sqref="F59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24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10" t="s">
        <v>255</v>
      </c>
      <c r="B4" s="19" t="s">
        <v>400</v>
      </c>
      <c r="C4" s="34">
        <v>4866.13</v>
      </c>
      <c r="D4" s="34">
        <v>4866.13</v>
      </c>
      <c r="E4" s="4" t="s">
        <v>219</v>
      </c>
      <c r="F4" s="4" t="s">
        <v>388</v>
      </c>
    </row>
    <row r="5" spans="1:6" x14ac:dyDescent="0.25">
      <c r="A5" s="10" t="s">
        <v>259</v>
      </c>
      <c r="B5" s="19" t="s">
        <v>400</v>
      </c>
      <c r="C5" s="34">
        <v>1445.55</v>
      </c>
      <c r="D5" s="34">
        <v>1445.55</v>
      </c>
      <c r="E5" s="4" t="s">
        <v>219</v>
      </c>
      <c r="F5" s="4" t="s">
        <v>388</v>
      </c>
    </row>
    <row r="6" spans="1:6" x14ac:dyDescent="0.25">
      <c r="A6" s="10" t="s">
        <v>264</v>
      </c>
      <c r="B6" s="19" t="s">
        <v>400</v>
      </c>
      <c r="C6" s="34">
        <v>1315.34</v>
      </c>
      <c r="D6" s="34">
        <v>1315.34</v>
      </c>
      <c r="E6" s="4" t="s">
        <v>219</v>
      </c>
      <c r="F6" s="4" t="s">
        <v>388</v>
      </c>
    </row>
    <row r="7" spans="1:6" x14ac:dyDescent="0.25">
      <c r="A7" s="10" t="s">
        <v>268</v>
      </c>
      <c r="B7" s="19" t="s">
        <v>400</v>
      </c>
      <c r="C7" s="34">
        <v>1228.01</v>
      </c>
      <c r="D7" s="34">
        <v>1228.01</v>
      </c>
      <c r="E7" s="4" t="s">
        <v>219</v>
      </c>
      <c r="F7" s="4" t="s">
        <v>388</v>
      </c>
    </row>
    <row r="8" spans="1:6" x14ac:dyDescent="0.25">
      <c r="A8" s="10" t="s">
        <v>273</v>
      </c>
      <c r="B8" s="19" t="s">
        <v>400</v>
      </c>
      <c r="C8" s="34">
        <v>901.61</v>
      </c>
      <c r="D8" s="34">
        <v>901.61</v>
      </c>
      <c r="E8" s="4" t="s">
        <v>219</v>
      </c>
      <c r="F8" s="4" t="s">
        <v>388</v>
      </c>
    </row>
    <row r="9" spans="1:6" x14ac:dyDescent="0.25">
      <c r="A9" s="10" t="s">
        <v>278</v>
      </c>
      <c r="B9" s="19" t="s">
        <v>400</v>
      </c>
      <c r="C9" s="34">
        <v>4078.7</v>
      </c>
      <c r="D9" s="34">
        <v>4078.7</v>
      </c>
      <c r="E9" s="4" t="s">
        <v>219</v>
      </c>
      <c r="F9" s="4" t="s">
        <v>388</v>
      </c>
    </row>
    <row r="10" spans="1:6" x14ac:dyDescent="0.25">
      <c r="A10" s="10" t="s">
        <v>220</v>
      </c>
      <c r="B10" s="19" t="s">
        <v>400</v>
      </c>
      <c r="C10" s="34">
        <v>637.20000000000005</v>
      </c>
      <c r="D10" s="34">
        <v>637.20000000000005</v>
      </c>
      <c r="E10" s="4" t="s">
        <v>219</v>
      </c>
      <c r="F10" s="4" t="s">
        <v>388</v>
      </c>
    </row>
    <row r="11" spans="1:6" x14ac:dyDescent="0.25">
      <c r="A11" s="10" t="s">
        <v>281</v>
      </c>
      <c r="B11" s="19" t="s">
        <v>400</v>
      </c>
      <c r="C11" s="34">
        <v>1138.71</v>
      </c>
      <c r="D11" s="34">
        <v>1138.71</v>
      </c>
      <c r="E11" s="4" t="s">
        <v>219</v>
      </c>
      <c r="F11" s="4" t="s">
        <v>388</v>
      </c>
    </row>
    <row r="12" spans="1:6" x14ac:dyDescent="0.25">
      <c r="A12" s="10" t="s">
        <v>284</v>
      </c>
      <c r="B12" s="19" t="s">
        <v>400</v>
      </c>
      <c r="C12" s="34">
        <v>1120.2</v>
      </c>
      <c r="D12" s="34">
        <v>1120.2</v>
      </c>
      <c r="E12" s="4" t="s">
        <v>219</v>
      </c>
      <c r="F12" s="4" t="s">
        <v>388</v>
      </c>
    </row>
    <row r="13" spans="1:6" x14ac:dyDescent="0.25">
      <c r="A13" s="10" t="s">
        <v>287</v>
      </c>
      <c r="B13" s="19" t="s">
        <v>400</v>
      </c>
      <c r="C13" s="34">
        <v>822.11</v>
      </c>
      <c r="D13" s="34">
        <v>822.11</v>
      </c>
      <c r="E13" s="4" t="s">
        <v>219</v>
      </c>
      <c r="F13" s="4" t="s">
        <v>388</v>
      </c>
    </row>
    <row r="14" spans="1:6" x14ac:dyDescent="0.25">
      <c r="A14" s="10" t="s">
        <v>290</v>
      </c>
      <c r="B14" s="19" t="s">
        <v>400</v>
      </c>
      <c r="C14" s="34">
        <v>795.03</v>
      </c>
      <c r="D14" s="34">
        <v>795.03</v>
      </c>
      <c r="E14" s="4" t="s">
        <v>219</v>
      </c>
      <c r="F14" s="4" t="s">
        <v>388</v>
      </c>
    </row>
    <row r="15" spans="1:6" x14ac:dyDescent="0.25">
      <c r="A15" s="10" t="s">
        <v>294</v>
      </c>
      <c r="B15" s="19" t="s">
        <v>400</v>
      </c>
      <c r="C15" s="34">
        <v>1080</v>
      </c>
      <c r="D15" s="34">
        <v>1080</v>
      </c>
      <c r="E15" s="4" t="s">
        <v>219</v>
      </c>
      <c r="F15" s="4" t="s">
        <v>388</v>
      </c>
    </row>
    <row r="16" spans="1:6" x14ac:dyDescent="0.25">
      <c r="A16" s="10" t="s">
        <v>298</v>
      </c>
      <c r="B16" s="19" t="s">
        <v>400</v>
      </c>
      <c r="C16" s="34">
        <v>755.57</v>
      </c>
      <c r="D16" s="34">
        <v>755.57</v>
      </c>
      <c r="E16" s="4" t="s">
        <v>219</v>
      </c>
      <c r="F16" s="4" t="s">
        <v>388</v>
      </c>
    </row>
    <row r="17" spans="1:6" x14ac:dyDescent="0.25">
      <c r="A17" s="10" t="s">
        <v>306</v>
      </c>
      <c r="B17" s="19" t="s">
        <v>400</v>
      </c>
      <c r="C17" s="34">
        <v>755.57</v>
      </c>
      <c r="D17" s="34">
        <v>755.57</v>
      </c>
      <c r="E17" s="4" t="s">
        <v>219</v>
      </c>
      <c r="F17" s="4" t="s">
        <v>388</v>
      </c>
    </row>
    <row r="18" spans="1:6" x14ac:dyDescent="0.25">
      <c r="A18" s="10" t="s">
        <v>308</v>
      </c>
      <c r="B18" s="19" t="s">
        <v>400</v>
      </c>
      <c r="C18" s="34">
        <v>1015.67</v>
      </c>
      <c r="D18" s="34">
        <v>1015.67</v>
      </c>
      <c r="E18" s="4" t="s">
        <v>219</v>
      </c>
      <c r="F18" s="4" t="s">
        <v>388</v>
      </c>
    </row>
    <row r="19" spans="1:6" x14ac:dyDescent="0.25">
      <c r="A19" s="10" t="s">
        <v>312</v>
      </c>
      <c r="B19" s="19" t="s">
        <v>400</v>
      </c>
      <c r="C19" s="34">
        <v>762.72</v>
      </c>
      <c r="D19" s="34">
        <v>762.72</v>
      </c>
      <c r="E19" s="4" t="s">
        <v>219</v>
      </c>
      <c r="F19" s="4" t="s">
        <v>388</v>
      </c>
    </row>
    <row r="20" spans="1:6" x14ac:dyDescent="0.25">
      <c r="A20" s="10" t="s">
        <v>316</v>
      </c>
      <c r="B20" s="19" t="s">
        <v>400</v>
      </c>
      <c r="C20" s="34">
        <v>762.72</v>
      </c>
      <c r="D20" s="34">
        <v>762.72</v>
      </c>
      <c r="E20" s="4" t="s">
        <v>219</v>
      </c>
      <c r="F20" s="4" t="s">
        <v>388</v>
      </c>
    </row>
    <row r="21" spans="1:6" x14ac:dyDescent="0.25">
      <c r="A21" s="10" t="s">
        <v>319</v>
      </c>
      <c r="B21" s="19" t="s">
        <v>400</v>
      </c>
      <c r="C21" s="34">
        <v>755.57</v>
      </c>
      <c r="D21" s="34">
        <v>755.57</v>
      </c>
      <c r="E21" s="4" t="s">
        <v>219</v>
      </c>
      <c r="F21" s="4" t="s">
        <v>388</v>
      </c>
    </row>
    <row r="22" spans="1:6" x14ac:dyDescent="0.25">
      <c r="A22" s="10" t="s">
        <v>324</v>
      </c>
      <c r="B22" s="19" t="s">
        <v>400</v>
      </c>
      <c r="C22" s="34">
        <v>783.17</v>
      </c>
      <c r="D22" s="34">
        <v>783.17</v>
      </c>
      <c r="E22" s="4" t="s">
        <v>219</v>
      </c>
      <c r="F22" s="4" t="s">
        <v>388</v>
      </c>
    </row>
    <row r="23" spans="1:6" x14ac:dyDescent="0.25">
      <c r="A23" s="10" t="s">
        <v>326</v>
      </c>
      <c r="B23" s="19" t="s">
        <v>400</v>
      </c>
      <c r="C23" s="34">
        <v>759.15</v>
      </c>
      <c r="D23" s="34">
        <v>759.15</v>
      </c>
      <c r="E23" s="4" t="s">
        <v>219</v>
      </c>
      <c r="F23" s="4" t="s">
        <v>388</v>
      </c>
    </row>
    <row r="24" spans="1:6" x14ac:dyDescent="0.25">
      <c r="A24" s="10" t="s">
        <v>329</v>
      </c>
      <c r="B24" s="19" t="s">
        <v>400</v>
      </c>
      <c r="C24" s="34">
        <v>927.57</v>
      </c>
      <c r="D24" s="34">
        <v>927.57</v>
      </c>
      <c r="E24" s="4" t="s">
        <v>219</v>
      </c>
      <c r="F24" s="4" t="s">
        <v>388</v>
      </c>
    </row>
    <row r="25" spans="1:6" x14ac:dyDescent="0.25">
      <c r="A25" s="10" t="s">
        <v>332</v>
      </c>
      <c r="B25" s="19" t="s">
        <v>400</v>
      </c>
      <c r="C25" s="34">
        <v>787.29</v>
      </c>
      <c r="D25" s="34">
        <v>787.29</v>
      </c>
      <c r="E25" s="4" t="s">
        <v>219</v>
      </c>
      <c r="F25" s="4" t="s">
        <v>388</v>
      </c>
    </row>
    <row r="26" spans="1:6" x14ac:dyDescent="0.25">
      <c r="A26" s="10" t="s">
        <v>336</v>
      </c>
      <c r="B26" s="19" t="s">
        <v>400</v>
      </c>
      <c r="C26" s="34">
        <v>1098.52</v>
      </c>
      <c r="D26" s="34">
        <v>1098.52</v>
      </c>
      <c r="E26" s="4" t="s">
        <v>219</v>
      </c>
      <c r="F26" s="4" t="s">
        <v>388</v>
      </c>
    </row>
    <row r="27" spans="1:6" x14ac:dyDescent="0.25">
      <c r="A27" s="10" t="s">
        <v>340</v>
      </c>
      <c r="B27" s="19" t="s">
        <v>400</v>
      </c>
      <c r="C27" s="34">
        <v>4866.13</v>
      </c>
      <c r="D27" s="34">
        <v>4866.13</v>
      </c>
      <c r="E27" s="4" t="s">
        <v>219</v>
      </c>
      <c r="F27" s="4" t="s">
        <v>388</v>
      </c>
    </row>
    <row r="28" spans="1:6" x14ac:dyDescent="0.25">
      <c r="A28" s="10" t="s">
        <v>227</v>
      </c>
      <c r="B28" s="19" t="s">
        <v>400</v>
      </c>
      <c r="C28" s="34">
        <v>572.79999999999995</v>
      </c>
      <c r="D28" s="34">
        <v>572.79999999999995</v>
      </c>
      <c r="E28" s="4" t="s">
        <v>219</v>
      </c>
      <c r="F28" s="4" t="s">
        <v>388</v>
      </c>
    </row>
    <row r="29" spans="1:6" x14ac:dyDescent="0.25">
      <c r="A29" s="10" t="s">
        <v>343</v>
      </c>
      <c r="B29" s="19" t="s">
        <v>400</v>
      </c>
      <c r="C29" s="34">
        <v>1262.07</v>
      </c>
      <c r="D29" s="34">
        <v>1262.07</v>
      </c>
      <c r="E29" s="4" t="s">
        <v>219</v>
      </c>
      <c r="F29" s="4" t="s">
        <v>388</v>
      </c>
    </row>
    <row r="30" spans="1:6" x14ac:dyDescent="0.25">
      <c r="A30" s="10" t="s">
        <v>232</v>
      </c>
      <c r="B30" s="19" t="s">
        <v>400</v>
      </c>
      <c r="C30" s="34">
        <v>509.25</v>
      </c>
      <c r="D30" s="34">
        <v>509.25</v>
      </c>
      <c r="E30" s="4" t="s">
        <v>219</v>
      </c>
      <c r="F30" s="4" t="s">
        <v>388</v>
      </c>
    </row>
    <row r="31" spans="1:6" x14ac:dyDescent="0.25">
      <c r="A31" s="10" t="s">
        <v>236</v>
      </c>
      <c r="B31" s="19" t="s">
        <v>400</v>
      </c>
      <c r="C31" s="34">
        <v>8952.8700000000008</v>
      </c>
      <c r="D31" s="34">
        <v>8952.8700000000008</v>
      </c>
      <c r="E31" s="4" t="s">
        <v>219</v>
      </c>
      <c r="F31" s="4" t="s">
        <v>388</v>
      </c>
    </row>
    <row r="32" spans="1:6" x14ac:dyDescent="0.25">
      <c r="A32" s="10" t="s">
        <v>240</v>
      </c>
      <c r="B32" s="19" t="s">
        <v>400</v>
      </c>
      <c r="C32" s="34">
        <v>1244.1300000000001</v>
      </c>
      <c r="D32" s="34">
        <v>1244.1300000000001</v>
      </c>
      <c r="E32" s="4" t="s">
        <v>219</v>
      </c>
      <c r="F32" s="4" t="s">
        <v>388</v>
      </c>
    </row>
    <row r="33" spans="1:6" x14ac:dyDescent="0.25">
      <c r="A33" s="10" t="s">
        <v>250</v>
      </c>
      <c r="B33" s="19" t="s">
        <v>400</v>
      </c>
      <c r="C33" s="34">
        <v>841.92</v>
      </c>
      <c r="D33" s="34">
        <v>841.92</v>
      </c>
      <c r="E33" s="4" t="s">
        <v>219</v>
      </c>
      <c r="F33" s="4" t="s">
        <v>388</v>
      </c>
    </row>
    <row r="34" spans="1:6" x14ac:dyDescent="0.25">
      <c r="A34" s="10" t="s">
        <v>302</v>
      </c>
      <c r="B34" s="19" t="s">
        <v>400</v>
      </c>
      <c r="C34" s="34">
        <v>901.61</v>
      </c>
      <c r="D34" s="34">
        <v>901.61</v>
      </c>
      <c r="E34" s="4" t="s">
        <v>219</v>
      </c>
      <c r="F34" s="4" t="s">
        <v>388</v>
      </c>
    </row>
    <row r="35" spans="1:6" x14ac:dyDescent="0.25">
      <c r="A35" s="10" t="s">
        <v>347</v>
      </c>
      <c r="B35" s="19" t="s">
        <v>400</v>
      </c>
      <c r="C35" s="34">
        <v>0</v>
      </c>
      <c r="D35" s="34">
        <v>0</v>
      </c>
      <c r="E35" s="4" t="s">
        <v>219</v>
      </c>
      <c r="F35" s="4" t="s">
        <v>388</v>
      </c>
    </row>
    <row r="36" spans="1:6" x14ac:dyDescent="0.25">
      <c r="A36" s="10" t="s">
        <v>354</v>
      </c>
      <c r="B36" s="19" t="s">
        <v>400</v>
      </c>
      <c r="C36" s="34">
        <v>380.6</v>
      </c>
      <c r="D36" s="34">
        <v>380.6</v>
      </c>
      <c r="E36" s="4" t="s">
        <v>219</v>
      </c>
      <c r="F36" s="4" t="s">
        <v>388</v>
      </c>
    </row>
    <row r="37" spans="1:6" x14ac:dyDescent="0.25">
      <c r="A37" s="10" t="s">
        <v>244</v>
      </c>
      <c r="B37" s="19" t="s">
        <v>400</v>
      </c>
      <c r="C37" s="34">
        <v>4078.7</v>
      </c>
      <c r="D37" s="34">
        <v>4078.7</v>
      </c>
      <c r="E37" s="4" t="s">
        <v>219</v>
      </c>
      <c r="F37" s="4" t="s">
        <v>388</v>
      </c>
    </row>
    <row r="38" spans="1:6" x14ac:dyDescent="0.25">
      <c r="A38" s="10" t="s">
        <v>350</v>
      </c>
      <c r="B38" s="19" t="s">
        <v>400</v>
      </c>
      <c r="C38" s="34">
        <v>743.73</v>
      </c>
      <c r="D38" s="34">
        <v>743.73</v>
      </c>
      <c r="E38" s="4" t="s">
        <v>219</v>
      </c>
      <c r="F38" s="4" t="s">
        <v>388</v>
      </c>
    </row>
    <row r="39" spans="1:6" x14ac:dyDescent="0.25">
      <c r="A39" s="5" t="s">
        <v>357</v>
      </c>
      <c r="B39" s="19" t="s">
        <v>400</v>
      </c>
      <c r="C39" s="34">
        <v>416.8</v>
      </c>
      <c r="D39" s="34">
        <v>416.8</v>
      </c>
      <c r="E39" s="4" t="s">
        <v>219</v>
      </c>
      <c r="F39" s="4" t="s">
        <v>388</v>
      </c>
    </row>
    <row r="40" spans="1:6" x14ac:dyDescent="0.25">
      <c r="A40" s="5" t="s">
        <v>360</v>
      </c>
      <c r="B40" s="19" t="s">
        <v>400</v>
      </c>
      <c r="C40" s="34">
        <v>392.05</v>
      </c>
      <c r="D40" s="34">
        <v>392.05</v>
      </c>
      <c r="E40" s="4" t="s">
        <v>219</v>
      </c>
      <c r="F40" s="4" t="s">
        <v>388</v>
      </c>
    </row>
    <row r="41" spans="1:6" x14ac:dyDescent="0.25">
      <c r="A41" s="5" t="s">
        <v>364</v>
      </c>
      <c r="B41" s="19" t="s">
        <v>400</v>
      </c>
      <c r="C41" s="34">
        <v>420.91</v>
      </c>
      <c r="D41" s="34">
        <v>420.91</v>
      </c>
      <c r="E41" s="4" t="s">
        <v>219</v>
      </c>
      <c r="F41" s="4" t="s">
        <v>388</v>
      </c>
    </row>
    <row r="42" spans="1:6" x14ac:dyDescent="0.25">
      <c r="A42" s="5" t="s">
        <v>367</v>
      </c>
      <c r="B42" s="19" t="s">
        <v>400</v>
      </c>
      <c r="C42" s="34">
        <v>901.61</v>
      </c>
      <c r="D42" s="34">
        <v>901.61</v>
      </c>
      <c r="E42" s="4" t="s">
        <v>219</v>
      </c>
      <c r="F42" s="4" t="s">
        <v>388</v>
      </c>
    </row>
    <row r="43" spans="1:6" x14ac:dyDescent="0.25">
      <c r="A43" s="5" t="s">
        <v>370</v>
      </c>
      <c r="B43" s="19" t="s">
        <v>400</v>
      </c>
      <c r="C43" s="34">
        <v>783.17</v>
      </c>
      <c r="D43" s="34">
        <v>783.17</v>
      </c>
      <c r="E43" s="4" t="s">
        <v>219</v>
      </c>
      <c r="F43" s="4" t="s">
        <v>388</v>
      </c>
    </row>
    <row r="44" spans="1:6" x14ac:dyDescent="0.25">
      <c r="A44" s="5" t="s">
        <v>374</v>
      </c>
      <c r="B44" s="19" t="s">
        <v>400</v>
      </c>
      <c r="C44" s="34">
        <v>785</v>
      </c>
      <c r="D44" s="34">
        <v>785</v>
      </c>
      <c r="E44" s="4" t="s">
        <v>219</v>
      </c>
      <c r="F44" s="4" t="s">
        <v>388</v>
      </c>
    </row>
    <row r="45" spans="1:6" x14ac:dyDescent="0.25">
      <c r="A45" s="5" t="s">
        <v>377</v>
      </c>
      <c r="B45" s="19" t="s">
        <v>400</v>
      </c>
      <c r="C45" s="34">
        <v>448.32</v>
      </c>
      <c r="D45" s="34">
        <v>448.32</v>
      </c>
      <c r="E45" s="4" t="s">
        <v>219</v>
      </c>
      <c r="F45" s="4" t="s">
        <v>388</v>
      </c>
    </row>
    <row r="46" spans="1:6" x14ac:dyDescent="0.25">
      <c r="A46" s="5" t="s">
        <v>381</v>
      </c>
      <c r="B46" s="19" t="s">
        <v>400</v>
      </c>
      <c r="C46" s="34">
        <v>783.17</v>
      </c>
      <c r="D46" s="34">
        <v>783.17</v>
      </c>
      <c r="E46" s="4" t="s">
        <v>219</v>
      </c>
      <c r="F46" s="4" t="s">
        <v>388</v>
      </c>
    </row>
    <row r="47" spans="1:6" x14ac:dyDescent="0.25">
      <c r="A47" s="5" t="s">
        <v>384</v>
      </c>
      <c r="B47" s="19" t="s">
        <v>400</v>
      </c>
      <c r="C47" s="34">
        <v>3039.64</v>
      </c>
      <c r="D47" s="34">
        <v>3039.64</v>
      </c>
      <c r="E47" s="4" t="s">
        <v>219</v>
      </c>
      <c r="F47" s="4" t="s">
        <v>388</v>
      </c>
    </row>
    <row r="48" spans="1:6" x14ac:dyDescent="0.25">
      <c r="A48" s="5" t="s">
        <v>386</v>
      </c>
      <c r="B48" s="19" t="s">
        <v>400</v>
      </c>
      <c r="C48" s="34">
        <v>435.81</v>
      </c>
      <c r="D48" s="34">
        <v>435.81</v>
      </c>
      <c r="E48" s="4" t="s">
        <v>219</v>
      </c>
      <c r="F48" s="4" t="s">
        <v>388</v>
      </c>
    </row>
    <row r="49" spans="1:6" x14ac:dyDescent="0.25">
      <c r="A49" s="5" t="s">
        <v>410</v>
      </c>
      <c r="B49" s="19" t="s">
        <v>400</v>
      </c>
      <c r="C49" s="34">
        <v>985.89</v>
      </c>
      <c r="D49" s="34">
        <v>985.89</v>
      </c>
      <c r="E49" s="4" t="s">
        <v>219</v>
      </c>
      <c r="F49" s="4" t="s">
        <v>388</v>
      </c>
    </row>
    <row r="50" spans="1:6" x14ac:dyDescent="0.25">
      <c r="A50" s="5" t="s">
        <v>411</v>
      </c>
      <c r="B50" s="19" t="s">
        <v>400</v>
      </c>
      <c r="C50" s="34">
        <v>3645.18</v>
      </c>
      <c r="D50" s="34">
        <v>3645.18</v>
      </c>
      <c r="E50" s="4" t="s">
        <v>219</v>
      </c>
      <c r="F50" s="4" t="s">
        <v>388</v>
      </c>
    </row>
    <row r="51" spans="1:6" x14ac:dyDescent="0.25">
      <c r="A51" s="5" t="s">
        <v>419</v>
      </c>
      <c r="B51" s="19" t="s">
        <v>400</v>
      </c>
      <c r="C51" s="43">
        <v>448.32</v>
      </c>
      <c r="D51" s="43">
        <v>448.32</v>
      </c>
      <c r="E51" s="4" t="s">
        <v>219</v>
      </c>
      <c r="F51" s="4" t="s">
        <v>388</v>
      </c>
    </row>
    <row r="52" spans="1:6" x14ac:dyDescent="0.25">
      <c r="A52" s="5" t="s">
        <v>448</v>
      </c>
      <c r="B52" s="19" t="s">
        <v>400</v>
      </c>
      <c r="C52" s="34">
        <v>1433.71</v>
      </c>
      <c r="D52" s="34">
        <v>1433.71</v>
      </c>
      <c r="E52" s="4" t="s">
        <v>219</v>
      </c>
      <c r="F52" s="4" t="s">
        <v>388</v>
      </c>
    </row>
    <row r="53" spans="1:6" x14ac:dyDescent="0.25">
      <c r="A53" s="5" t="s">
        <v>452</v>
      </c>
      <c r="B53" s="19" t="s">
        <v>400</v>
      </c>
      <c r="C53" s="34">
        <v>862.11</v>
      </c>
      <c r="D53" s="34">
        <v>862.11</v>
      </c>
      <c r="E53" s="4" t="s">
        <v>219</v>
      </c>
      <c r="F53" s="4" t="s">
        <v>388</v>
      </c>
    </row>
    <row r="54" spans="1:6" x14ac:dyDescent="0.25">
      <c r="A54" s="5"/>
      <c r="B54" s="19"/>
      <c r="C54" s="34"/>
      <c r="D54" s="34"/>
      <c r="E54" s="4"/>
      <c r="F54" s="4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4"/>
  <sheetViews>
    <sheetView topLeftCell="A48" workbookViewId="0">
      <selection activeCell="B60" sqref="B60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10" t="s">
        <v>255</v>
      </c>
      <c r="B4" s="15" t="s">
        <v>401</v>
      </c>
      <c r="C4" s="22">
        <v>0</v>
      </c>
      <c r="D4" s="22">
        <v>0</v>
      </c>
      <c r="E4" s="15" t="s">
        <v>219</v>
      </c>
      <c r="F4" s="15" t="s">
        <v>388</v>
      </c>
    </row>
    <row r="5" spans="1:6" x14ac:dyDescent="0.25">
      <c r="A5" s="10" t="s">
        <v>259</v>
      </c>
      <c r="B5" s="15" t="s">
        <v>401</v>
      </c>
      <c r="C5" s="22">
        <v>0</v>
      </c>
      <c r="D5" s="22">
        <v>0</v>
      </c>
      <c r="E5" s="15" t="s">
        <v>219</v>
      </c>
      <c r="F5" s="15" t="s">
        <v>388</v>
      </c>
    </row>
    <row r="6" spans="1:6" x14ac:dyDescent="0.25">
      <c r="A6" s="10" t="s">
        <v>264</v>
      </c>
      <c r="B6" s="15" t="s">
        <v>401</v>
      </c>
      <c r="C6" s="22">
        <v>0</v>
      </c>
      <c r="D6" s="22">
        <v>0</v>
      </c>
      <c r="E6" s="15" t="s">
        <v>219</v>
      </c>
      <c r="F6" s="15" t="s">
        <v>388</v>
      </c>
    </row>
    <row r="7" spans="1:6" x14ac:dyDescent="0.25">
      <c r="A7" s="10" t="s">
        <v>268</v>
      </c>
      <c r="B7" s="15" t="s">
        <v>401</v>
      </c>
      <c r="C7" s="22">
        <v>0</v>
      </c>
      <c r="D7" s="22">
        <v>0</v>
      </c>
      <c r="E7" s="15" t="s">
        <v>219</v>
      </c>
      <c r="F7" s="15" t="s">
        <v>388</v>
      </c>
    </row>
    <row r="8" spans="1:6" x14ac:dyDescent="0.25">
      <c r="A8" s="10" t="s">
        <v>273</v>
      </c>
      <c r="B8" s="15" t="s">
        <v>401</v>
      </c>
      <c r="C8" s="22">
        <v>0</v>
      </c>
      <c r="D8" s="22">
        <v>0</v>
      </c>
      <c r="E8" s="15" t="s">
        <v>219</v>
      </c>
      <c r="F8" s="15" t="s">
        <v>388</v>
      </c>
    </row>
    <row r="9" spans="1:6" x14ac:dyDescent="0.25">
      <c r="A9" s="10" t="s">
        <v>278</v>
      </c>
      <c r="B9" s="15" t="s">
        <v>401</v>
      </c>
      <c r="C9" s="22">
        <v>0</v>
      </c>
      <c r="D9" s="22">
        <v>0</v>
      </c>
      <c r="E9" s="15" t="s">
        <v>219</v>
      </c>
      <c r="F9" s="15" t="s">
        <v>388</v>
      </c>
    </row>
    <row r="10" spans="1:6" x14ac:dyDescent="0.25">
      <c r="A10" s="10" t="s">
        <v>220</v>
      </c>
      <c r="B10" s="15" t="s">
        <v>401</v>
      </c>
      <c r="C10" s="22">
        <v>0</v>
      </c>
      <c r="D10" s="22">
        <v>0</v>
      </c>
      <c r="E10" s="15" t="s">
        <v>219</v>
      </c>
      <c r="F10" s="15" t="s">
        <v>388</v>
      </c>
    </row>
    <row r="11" spans="1:6" x14ac:dyDescent="0.25">
      <c r="A11" s="10" t="s">
        <v>281</v>
      </c>
      <c r="B11" s="15" t="s">
        <v>401</v>
      </c>
      <c r="C11" s="22">
        <v>0</v>
      </c>
      <c r="D11" s="22">
        <v>0</v>
      </c>
      <c r="E11" s="15" t="s">
        <v>219</v>
      </c>
      <c r="F11" s="15" t="s">
        <v>388</v>
      </c>
    </row>
    <row r="12" spans="1:6" x14ac:dyDescent="0.25">
      <c r="A12" s="10" t="s">
        <v>284</v>
      </c>
      <c r="B12" s="15" t="s">
        <v>401</v>
      </c>
      <c r="C12" s="22">
        <v>0</v>
      </c>
      <c r="D12" s="22">
        <v>0</v>
      </c>
      <c r="E12" s="15" t="s">
        <v>219</v>
      </c>
      <c r="F12" s="15" t="s">
        <v>388</v>
      </c>
    </row>
    <row r="13" spans="1:6" x14ac:dyDescent="0.25">
      <c r="A13" s="10" t="s">
        <v>287</v>
      </c>
      <c r="B13" s="15" t="s">
        <v>401</v>
      </c>
      <c r="C13" s="22">
        <v>0</v>
      </c>
      <c r="D13" s="22">
        <v>0</v>
      </c>
      <c r="E13" s="15" t="s">
        <v>219</v>
      </c>
      <c r="F13" s="15" t="s">
        <v>388</v>
      </c>
    </row>
    <row r="14" spans="1:6" x14ac:dyDescent="0.25">
      <c r="A14" s="10" t="s">
        <v>290</v>
      </c>
      <c r="B14" s="15" t="s">
        <v>401</v>
      </c>
      <c r="C14" s="22">
        <v>0</v>
      </c>
      <c r="D14" s="22">
        <v>0</v>
      </c>
      <c r="E14" s="15" t="s">
        <v>219</v>
      </c>
      <c r="F14" s="15" t="s">
        <v>388</v>
      </c>
    </row>
    <row r="15" spans="1:6" x14ac:dyDescent="0.25">
      <c r="A15" s="10" t="s">
        <v>294</v>
      </c>
      <c r="B15" s="15" t="s">
        <v>401</v>
      </c>
      <c r="C15" s="22">
        <v>0</v>
      </c>
      <c r="D15" s="22">
        <v>0</v>
      </c>
      <c r="E15" s="15" t="s">
        <v>219</v>
      </c>
      <c r="F15" s="15" t="s">
        <v>388</v>
      </c>
    </row>
    <row r="16" spans="1:6" x14ac:dyDescent="0.25">
      <c r="A16" s="10" t="s">
        <v>298</v>
      </c>
      <c r="B16" s="15" t="s">
        <v>401</v>
      </c>
      <c r="C16" s="22">
        <v>0</v>
      </c>
      <c r="D16" s="22">
        <v>0</v>
      </c>
      <c r="E16" s="15" t="s">
        <v>219</v>
      </c>
      <c r="F16" s="15" t="s">
        <v>388</v>
      </c>
    </row>
    <row r="17" spans="1:6" x14ac:dyDescent="0.25">
      <c r="A17" s="10" t="s">
        <v>306</v>
      </c>
      <c r="B17" s="15" t="s">
        <v>401</v>
      </c>
      <c r="C17" s="22">
        <v>0</v>
      </c>
      <c r="D17" s="22">
        <v>0</v>
      </c>
      <c r="E17" s="15" t="s">
        <v>219</v>
      </c>
      <c r="F17" s="15" t="s">
        <v>388</v>
      </c>
    </row>
    <row r="18" spans="1:6" x14ac:dyDescent="0.25">
      <c r="A18" s="10" t="s">
        <v>308</v>
      </c>
      <c r="B18" s="15" t="s">
        <v>401</v>
      </c>
      <c r="C18" s="22">
        <v>0</v>
      </c>
      <c r="D18" s="22">
        <v>0</v>
      </c>
      <c r="E18" s="15" t="s">
        <v>219</v>
      </c>
      <c r="F18" s="15" t="s">
        <v>388</v>
      </c>
    </row>
    <row r="19" spans="1:6" x14ac:dyDescent="0.25">
      <c r="A19" s="10" t="s">
        <v>312</v>
      </c>
      <c r="B19" s="15" t="s">
        <v>401</v>
      </c>
      <c r="C19" s="22">
        <v>0</v>
      </c>
      <c r="D19" s="22">
        <v>0</v>
      </c>
      <c r="E19" s="15" t="s">
        <v>219</v>
      </c>
      <c r="F19" s="15" t="s">
        <v>388</v>
      </c>
    </row>
    <row r="20" spans="1:6" x14ac:dyDescent="0.25">
      <c r="A20" s="10" t="s">
        <v>316</v>
      </c>
      <c r="B20" s="15" t="s">
        <v>401</v>
      </c>
      <c r="C20" s="22">
        <v>0</v>
      </c>
      <c r="D20" s="22">
        <v>0</v>
      </c>
      <c r="E20" s="15" t="s">
        <v>219</v>
      </c>
      <c r="F20" s="15" t="s">
        <v>388</v>
      </c>
    </row>
    <row r="21" spans="1:6" x14ac:dyDescent="0.25">
      <c r="A21" s="10" t="s">
        <v>319</v>
      </c>
      <c r="B21" s="15" t="s">
        <v>401</v>
      </c>
      <c r="C21" s="22">
        <v>0</v>
      </c>
      <c r="D21" s="22">
        <v>0</v>
      </c>
      <c r="E21" s="15" t="s">
        <v>219</v>
      </c>
      <c r="F21" s="15" t="s">
        <v>388</v>
      </c>
    </row>
    <row r="22" spans="1:6" x14ac:dyDescent="0.25">
      <c r="A22" s="10" t="s">
        <v>324</v>
      </c>
      <c r="B22" s="15" t="s">
        <v>401</v>
      </c>
      <c r="C22" s="22">
        <v>0</v>
      </c>
      <c r="D22" s="22">
        <v>0</v>
      </c>
      <c r="E22" s="15" t="s">
        <v>219</v>
      </c>
      <c r="F22" s="15" t="s">
        <v>388</v>
      </c>
    </row>
    <row r="23" spans="1:6" x14ac:dyDescent="0.25">
      <c r="A23" s="10" t="s">
        <v>326</v>
      </c>
      <c r="B23" s="15" t="s">
        <v>401</v>
      </c>
      <c r="C23" s="22">
        <v>0</v>
      </c>
      <c r="D23" s="22">
        <v>0</v>
      </c>
      <c r="E23" s="15" t="s">
        <v>219</v>
      </c>
      <c r="F23" s="15" t="s">
        <v>388</v>
      </c>
    </row>
    <row r="24" spans="1:6" x14ac:dyDescent="0.25">
      <c r="A24" s="10" t="s">
        <v>329</v>
      </c>
      <c r="B24" s="15" t="s">
        <v>401</v>
      </c>
      <c r="C24" s="22">
        <v>0</v>
      </c>
      <c r="D24" s="22">
        <v>0</v>
      </c>
      <c r="E24" s="15" t="s">
        <v>219</v>
      </c>
      <c r="F24" s="15" t="s">
        <v>388</v>
      </c>
    </row>
    <row r="25" spans="1:6" x14ac:dyDescent="0.25">
      <c r="A25" s="10" t="s">
        <v>332</v>
      </c>
      <c r="B25" s="15" t="s">
        <v>401</v>
      </c>
      <c r="C25" s="22">
        <v>0</v>
      </c>
      <c r="D25" s="22">
        <v>0</v>
      </c>
      <c r="E25" s="15" t="s">
        <v>219</v>
      </c>
      <c r="F25" s="15" t="s">
        <v>388</v>
      </c>
    </row>
    <row r="26" spans="1:6" x14ac:dyDescent="0.25">
      <c r="A26" s="10" t="s">
        <v>336</v>
      </c>
      <c r="B26" s="15" t="s">
        <v>401</v>
      </c>
      <c r="C26" s="22">
        <v>0</v>
      </c>
      <c r="D26" s="22">
        <v>0</v>
      </c>
      <c r="E26" s="15" t="s">
        <v>219</v>
      </c>
      <c r="F26" s="15" t="s">
        <v>388</v>
      </c>
    </row>
    <row r="27" spans="1:6" x14ac:dyDescent="0.25">
      <c r="A27" s="10" t="s">
        <v>340</v>
      </c>
      <c r="B27" s="15" t="s">
        <v>401</v>
      </c>
      <c r="C27" s="22">
        <v>0</v>
      </c>
      <c r="D27" s="22">
        <v>0</v>
      </c>
      <c r="E27" s="15" t="s">
        <v>219</v>
      </c>
      <c r="F27" s="15" t="s">
        <v>388</v>
      </c>
    </row>
    <row r="28" spans="1:6" x14ac:dyDescent="0.25">
      <c r="A28" s="10" t="s">
        <v>227</v>
      </c>
      <c r="B28" s="15" t="s">
        <v>401</v>
      </c>
      <c r="C28" s="22">
        <v>0</v>
      </c>
      <c r="D28" s="22">
        <v>0</v>
      </c>
      <c r="E28" s="15" t="s">
        <v>219</v>
      </c>
      <c r="F28" s="15" t="s">
        <v>388</v>
      </c>
    </row>
    <row r="29" spans="1:6" x14ac:dyDescent="0.25">
      <c r="A29" s="10" t="s">
        <v>343</v>
      </c>
      <c r="B29" s="15" t="s">
        <v>401</v>
      </c>
      <c r="C29" s="22">
        <v>0</v>
      </c>
      <c r="D29" s="22">
        <v>0</v>
      </c>
      <c r="E29" s="15" t="s">
        <v>219</v>
      </c>
      <c r="F29" s="15" t="s">
        <v>388</v>
      </c>
    </row>
    <row r="30" spans="1:6" x14ac:dyDescent="0.25">
      <c r="A30" s="10" t="s">
        <v>232</v>
      </c>
      <c r="B30" s="15" t="s">
        <v>401</v>
      </c>
      <c r="C30" s="22">
        <v>0</v>
      </c>
      <c r="D30" s="22">
        <v>0</v>
      </c>
      <c r="E30" s="15" t="s">
        <v>219</v>
      </c>
      <c r="F30" s="15" t="s">
        <v>388</v>
      </c>
    </row>
    <row r="31" spans="1:6" x14ac:dyDescent="0.25">
      <c r="A31" s="10" t="s">
        <v>236</v>
      </c>
      <c r="B31" s="15" t="s">
        <v>401</v>
      </c>
      <c r="C31" s="22">
        <v>0</v>
      </c>
      <c r="D31" s="22">
        <v>0</v>
      </c>
      <c r="E31" s="15" t="s">
        <v>219</v>
      </c>
      <c r="F31" s="15" t="s">
        <v>388</v>
      </c>
    </row>
    <row r="32" spans="1:6" x14ac:dyDescent="0.25">
      <c r="A32" s="10" t="s">
        <v>240</v>
      </c>
      <c r="B32" s="15" t="s">
        <v>401</v>
      </c>
      <c r="C32" s="22">
        <v>0</v>
      </c>
      <c r="D32" s="22">
        <v>0</v>
      </c>
      <c r="E32" s="15" t="s">
        <v>219</v>
      </c>
      <c r="F32" s="15" t="s">
        <v>388</v>
      </c>
    </row>
    <row r="33" spans="1:6" x14ac:dyDescent="0.25">
      <c r="A33" s="10" t="s">
        <v>250</v>
      </c>
      <c r="B33" s="15" t="s">
        <v>401</v>
      </c>
      <c r="C33" s="22">
        <v>0</v>
      </c>
      <c r="D33" s="22">
        <v>0</v>
      </c>
      <c r="E33" s="15" t="s">
        <v>219</v>
      </c>
      <c r="F33" s="15" t="s">
        <v>388</v>
      </c>
    </row>
    <row r="34" spans="1:6" x14ac:dyDescent="0.25">
      <c r="A34" s="10" t="s">
        <v>302</v>
      </c>
      <c r="B34" s="15" t="s">
        <v>401</v>
      </c>
      <c r="C34" s="22">
        <v>0</v>
      </c>
      <c r="D34" s="22">
        <v>0</v>
      </c>
      <c r="E34" s="15" t="s">
        <v>219</v>
      </c>
      <c r="F34" s="15" t="s">
        <v>388</v>
      </c>
    </row>
    <row r="35" spans="1:6" x14ac:dyDescent="0.25">
      <c r="A35" s="10" t="s">
        <v>347</v>
      </c>
      <c r="B35" s="15" t="s">
        <v>401</v>
      </c>
      <c r="C35" s="22">
        <v>0</v>
      </c>
      <c r="D35" s="22">
        <v>0</v>
      </c>
      <c r="E35" s="15" t="s">
        <v>219</v>
      </c>
      <c r="F35" s="15" t="s">
        <v>388</v>
      </c>
    </row>
    <row r="36" spans="1:6" x14ac:dyDescent="0.25">
      <c r="A36" s="10" t="s">
        <v>354</v>
      </c>
      <c r="B36" s="15" t="s">
        <v>401</v>
      </c>
      <c r="C36" s="22">
        <v>0</v>
      </c>
      <c r="D36" s="22">
        <v>0</v>
      </c>
      <c r="E36" s="15" t="s">
        <v>219</v>
      </c>
      <c r="F36" s="15" t="s">
        <v>388</v>
      </c>
    </row>
    <row r="37" spans="1:6" x14ac:dyDescent="0.25">
      <c r="A37" s="10" t="s">
        <v>244</v>
      </c>
      <c r="B37" s="15" t="s">
        <v>401</v>
      </c>
      <c r="C37" s="22">
        <v>0</v>
      </c>
      <c r="D37" s="22">
        <v>0</v>
      </c>
      <c r="E37" s="15" t="s">
        <v>219</v>
      </c>
      <c r="F37" s="15" t="s">
        <v>388</v>
      </c>
    </row>
    <row r="38" spans="1:6" x14ac:dyDescent="0.25">
      <c r="A38" s="10" t="s">
        <v>350</v>
      </c>
      <c r="B38" s="15" t="s">
        <v>401</v>
      </c>
      <c r="C38" s="22">
        <v>0</v>
      </c>
      <c r="D38" s="22">
        <v>0</v>
      </c>
      <c r="E38" s="15" t="s">
        <v>219</v>
      </c>
      <c r="F38" s="15" t="s">
        <v>388</v>
      </c>
    </row>
    <row r="39" spans="1:6" x14ac:dyDescent="0.25">
      <c r="A39" s="5" t="s">
        <v>357</v>
      </c>
      <c r="B39" s="15" t="s">
        <v>401</v>
      </c>
      <c r="C39" s="22">
        <v>0</v>
      </c>
      <c r="D39" s="22">
        <v>0</v>
      </c>
      <c r="E39" s="15" t="s">
        <v>219</v>
      </c>
      <c r="F39" s="15" t="s">
        <v>388</v>
      </c>
    </row>
    <row r="40" spans="1:6" x14ac:dyDescent="0.25">
      <c r="A40" s="5" t="s">
        <v>360</v>
      </c>
      <c r="B40" s="15" t="s">
        <v>401</v>
      </c>
      <c r="C40" s="22">
        <v>0</v>
      </c>
      <c r="D40" s="22">
        <v>0</v>
      </c>
      <c r="E40" s="15" t="s">
        <v>219</v>
      </c>
      <c r="F40" s="15" t="s">
        <v>388</v>
      </c>
    </row>
    <row r="41" spans="1:6" x14ac:dyDescent="0.25">
      <c r="A41" s="5" t="s">
        <v>364</v>
      </c>
      <c r="B41" s="15" t="s">
        <v>401</v>
      </c>
      <c r="C41" s="22">
        <v>0</v>
      </c>
      <c r="D41" s="22">
        <v>0</v>
      </c>
      <c r="E41" s="15" t="s">
        <v>219</v>
      </c>
      <c r="F41" s="15" t="s">
        <v>388</v>
      </c>
    </row>
    <row r="42" spans="1:6" x14ac:dyDescent="0.25">
      <c r="A42" s="5" t="s">
        <v>367</v>
      </c>
      <c r="B42" s="15" t="s">
        <v>401</v>
      </c>
      <c r="C42" s="22">
        <v>0</v>
      </c>
      <c r="D42" s="22">
        <v>0</v>
      </c>
      <c r="E42" s="15" t="s">
        <v>219</v>
      </c>
      <c r="F42" s="15" t="s">
        <v>388</v>
      </c>
    </row>
    <row r="43" spans="1:6" x14ac:dyDescent="0.25">
      <c r="A43" s="5" t="s">
        <v>370</v>
      </c>
      <c r="B43" s="15" t="s">
        <v>401</v>
      </c>
      <c r="C43" s="22">
        <v>0</v>
      </c>
      <c r="D43" s="22">
        <v>0</v>
      </c>
      <c r="E43" s="15" t="s">
        <v>219</v>
      </c>
      <c r="F43" s="15" t="s">
        <v>388</v>
      </c>
    </row>
    <row r="44" spans="1:6" x14ac:dyDescent="0.25">
      <c r="A44" s="5" t="s">
        <v>374</v>
      </c>
      <c r="B44" s="15" t="s">
        <v>401</v>
      </c>
      <c r="C44" s="22">
        <v>0</v>
      </c>
      <c r="D44" s="22">
        <v>0</v>
      </c>
      <c r="E44" s="15" t="s">
        <v>219</v>
      </c>
      <c r="F44" s="15" t="s">
        <v>388</v>
      </c>
    </row>
    <row r="45" spans="1:6" x14ac:dyDescent="0.25">
      <c r="A45" s="5" t="s">
        <v>377</v>
      </c>
      <c r="B45" s="15" t="s">
        <v>401</v>
      </c>
      <c r="C45" s="22">
        <v>0</v>
      </c>
      <c r="D45" s="22">
        <v>0</v>
      </c>
      <c r="E45" s="15" t="s">
        <v>219</v>
      </c>
      <c r="F45" s="15" t="s">
        <v>388</v>
      </c>
    </row>
    <row r="46" spans="1:6" x14ac:dyDescent="0.25">
      <c r="A46" s="5" t="s">
        <v>381</v>
      </c>
      <c r="B46" s="15" t="s">
        <v>401</v>
      </c>
      <c r="C46" s="22">
        <v>0</v>
      </c>
      <c r="D46" s="22">
        <v>0</v>
      </c>
      <c r="E46" s="15" t="s">
        <v>219</v>
      </c>
      <c r="F46" s="15" t="s">
        <v>388</v>
      </c>
    </row>
    <row r="47" spans="1:6" x14ac:dyDescent="0.25">
      <c r="A47" s="5" t="s">
        <v>384</v>
      </c>
      <c r="B47" s="15" t="s">
        <v>401</v>
      </c>
      <c r="C47" s="22">
        <v>0</v>
      </c>
      <c r="D47" s="22">
        <v>0</v>
      </c>
      <c r="E47" s="15" t="s">
        <v>219</v>
      </c>
      <c r="F47" s="15" t="s">
        <v>388</v>
      </c>
    </row>
    <row r="48" spans="1:6" x14ac:dyDescent="0.25">
      <c r="A48" s="5" t="s">
        <v>386</v>
      </c>
      <c r="B48" s="15" t="s">
        <v>401</v>
      </c>
      <c r="C48" s="22">
        <v>0</v>
      </c>
      <c r="D48" s="22">
        <v>0</v>
      </c>
      <c r="E48" s="15" t="s">
        <v>219</v>
      </c>
      <c r="F48" s="15" t="s">
        <v>388</v>
      </c>
    </row>
    <row r="49" spans="1:8" x14ac:dyDescent="0.25">
      <c r="A49" s="5" t="s">
        <v>410</v>
      </c>
      <c r="B49" s="15" t="s">
        <v>401</v>
      </c>
      <c r="C49" s="22">
        <v>0</v>
      </c>
      <c r="D49" s="22">
        <v>0</v>
      </c>
      <c r="E49" s="15" t="s">
        <v>219</v>
      </c>
      <c r="F49" s="15" t="s">
        <v>388</v>
      </c>
    </row>
    <row r="50" spans="1:8" x14ac:dyDescent="0.25">
      <c r="A50" s="5" t="s">
        <v>411</v>
      </c>
      <c r="B50" s="15" t="s">
        <v>401</v>
      </c>
      <c r="C50" s="22">
        <v>0</v>
      </c>
      <c r="D50" s="22">
        <v>0</v>
      </c>
      <c r="E50" s="15" t="s">
        <v>219</v>
      </c>
      <c r="F50" s="15" t="s">
        <v>388</v>
      </c>
    </row>
    <row r="51" spans="1:8" x14ac:dyDescent="0.25">
      <c r="A51" s="5" t="s">
        <v>419</v>
      </c>
      <c r="B51" s="15" t="s">
        <v>401</v>
      </c>
      <c r="C51" s="22">
        <v>0</v>
      </c>
      <c r="D51" s="22">
        <v>0</v>
      </c>
      <c r="E51" s="15" t="s">
        <v>219</v>
      </c>
      <c r="F51" s="15" t="s">
        <v>388</v>
      </c>
    </row>
    <row r="52" spans="1:8" x14ac:dyDescent="0.25">
      <c r="A52" s="5" t="s">
        <v>448</v>
      </c>
      <c r="B52" s="15" t="s">
        <v>401</v>
      </c>
      <c r="C52" s="22">
        <v>0</v>
      </c>
      <c r="D52" s="22">
        <v>0</v>
      </c>
      <c r="E52" s="15" t="s">
        <v>219</v>
      </c>
      <c r="F52" s="15" t="s">
        <v>388</v>
      </c>
    </row>
    <row r="53" spans="1:8" x14ac:dyDescent="0.25">
      <c r="A53" s="5" t="s">
        <v>452</v>
      </c>
      <c r="B53" s="15" t="s">
        <v>401</v>
      </c>
      <c r="C53" s="22">
        <v>0</v>
      </c>
      <c r="D53" s="22">
        <v>0</v>
      </c>
      <c r="E53" s="15" t="s">
        <v>219</v>
      </c>
      <c r="F53" s="15" t="s">
        <v>388</v>
      </c>
    </row>
    <row r="54" spans="1:8" x14ac:dyDescent="0.25">
      <c r="A54" s="91"/>
      <c r="B54" s="91"/>
      <c r="C54" s="91"/>
      <c r="D54" s="91"/>
      <c r="E54" s="91"/>
      <c r="F54" s="91"/>
      <c r="G54" s="42"/>
      <c r="H54" s="42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3"/>
  <sheetViews>
    <sheetView topLeftCell="A45" workbookViewId="0">
      <selection activeCell="B56" sqref="B5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0" t="s">
        <v>255</v>
      </c>
      <c r="B4" s="23" t="s">
        <v>402</v>
      </c>
      <c r="C4" s="35">
        <v>2000</v>
      </c>
      <c r="D4" s="35">
        <v>2000</v>
      </c>
      <c r="E4" s="23" t="s">
        <v>403</v>
      </c>
      <c r="F4" s="23" t="s">
        <v>404</v>
      </c>
    </row>
    <row r="5" spans="1:6" x14ac:dyDescent="0.25">
      <c r="A5" s="10" t="s">
        <v>259</v>
      </c>
      <c r="B5" s="23" t="s">
        <v>402</v>
      </c>
      <c r="C5" s="35">
        <v>3522.93</v>
      </c>
      <c r="D5" s="35">
        <v>3522.93</v>
      </c>
      <c r="E5" s="23" t="s">
        <v>403</v>
      </c>
      <c r="F5" s="23" t="s">
        <v>404</v>
      </c>
    </row>
    <row r="6" spans="1:6" x14ac:dyDescent="0.25">
      <c r="A6" s="10" t="s">
        <v>264</v>
      </c>
      <c r="B6" s="23" t="s">
        <v>402</v>
      </c>
      <c r="C6" s="35">
        <v>0</v>
      </c>
      <c r="D6" s="35">
        <v>0</v>
      </c>
      <c r="E6" s="23" t="s">
        <v>403</v>
      </c>
      <c r="F6" s="23" t="s">
        <v>404</v>
      </c>
    </row>
    <row r="7" spans="1:6" x14ac:dyDescent="0.25">
      <c r="A7" s="10" t="s">
        <v>268</v>
      </c>
      <c r="B7" s="23" t="s">
        <v>402</v>
      </c>
      <c r="C7" s="35">
        <v>1619.45</v>
      </c>
      <c r="D7" s="35">
        <v>1619.45</v>
      </c>
      <c r="E7" s="23" t="s">
        <v>403</v>
      </c>
      <c r="F7" s="23" t="s">
        <v>404</v>
      </c>
    </row>
    <row r="8" spans="1:6" x14ac:dyDescent="0.25">
      <c r="A8" s="10" t="s">
        <v>273</v>
      </c>
      <c r="B8" s="23" t="s">
        <v>402</v>
      </c>
      <c r="C8" s="35">
        <v>783.12</v>
      </c>
      <c r="D8" s="35">
        <v>783.12</v>
      </c>
      <c r="E8" s="23" t="s">
        <v>403</v>
      </c>
      <c r="F8" s="23" t="s">
        <v>404</v>
      </c>
    </row>
    <row r="9" spans="1:6" x14ac:dyDescent="0.25">
      <c r="A9" s="10" t="s">
        <v>278</v>
      </c>
      <c r="B9" s="23" t="s">
        <v>402</v>
      </c>
      <c r="C9" s="35">
        <v>1965.17</v>
      </c>
      <c r="D9" s="35">
        <v>1965.17</v>
      </c>
      <c r="E9" s="23" t="s">
        <v>403</v>
      </c>
      <c r="F9" s="23" t="s">
        <v>404</v>
      </c>
    </row>
    <row r="10" spans="1:6" x14ac:dyDescent="0.25">
      <c r="A10" s="10" t="s">
        <v>220</v>
      </c>
      <c r="B10" s="23" t="s">
        <v>402</v>
      </c>
      <c r="C10" s="35">
        <v>0</v>
      </c>
      <c r="D10" s="35">
        <v>0</v>
      </c>
      <c r="E10" s="23" t="s">
        <v>403</v>
      </c>
      <c r="F10" s="23" t="s">
        <v>404</v>
      </c>
    </row>
    <row r="11" spans="1:6" x14ac:dyDescent="0.25">
      <c r="A11" s="10" t="s">
        <v>281</v>
      </c>
      <c r="B11" s="23" t="s">
        <v>402</v>
      </c>
      <c r="C11" s="35">
        <v>0</v>
      </c>
      <c r="D11" s="35">
        <v>0</v>
      </c>
      <c r="E11" s="23" t="s">
        <v>403</v>
      </c>
      <c r="F11" s="23" t="s">
        <v>404</v>
      </c>
    </row>
    <row r="12" spans="1:6" x14ac:dyDescent="0.25">
      <c r="A12" s="10" t="s">
        <v>284</v>
      </c>
      <c r="B12" s="23" t="s">
        <v>402</v>
      </c>
      <c r="C12" s="35">
        <v>250</v>
      </c>
      <c r="D12" s="35">
        <v>250</v>
      </c>
      <c r="E12" s="23" t="s">
        <v>403</v>
      </c>
      <c r="F12" s="23" t="s">
        <v>404</v>
      </c>
    </row>
    <row r="13" spans="1:6" x14ac:dyDescent="0.25">
      <c r="A13" s="10" t="s">
        <v>287</v>
      </c>
      <c r="B13" s="23" t="s">
        <v>402</v>
      </c>
      <c r="C13" s="35">
        <v>0</v>
      </c>
      <c r="D13" s="35">
        <v>0</v>
      </c>
      <c r="E13" s="23" t="s">
        <v>403</v>
      </c>
      <c r="F13" s="23" t="s">
        <v>404</v>
      </c>
    </row>
    <row r="14" spans="1:6" x14ac:dyDescent="0.25">
      <c r="A14" s="10" t="s">
        <v>290</v>
      </c>
      <c r="B14" s="23" t="s">
        <v>402</v>
      </c>
      <c r="C14" s="35">
        <v>0</v>
      </c>
      <c r="D14" s="35">
        <v>0</v>
      </c>
      <c r="E14" s="23" t="s">
        <v>403</v>
      </c>
      <c r="F14" s="23" t="s">
        <v>404</v>
      </c>
    </row>
    <row r="15" spans="1:6" x14ac:dyDescent="0.25">
      <c r="A15" s="10" t="s">
        <v>294</v>
      </c>
      <c r="B15" s="23" t="s">
        <v>402</v>
      </c>
      <c r="C15" s="35">
        <v>0</v>
      </c>
      <c r="D15" s="35">
        <v>0</v>
      </c>
      <c r="E15" s="23" t="s">
        <v>403</v>
      </c>
      <c r="F15" s="23" t="s">
        <v>404</v>
      </c>
    </row>
    <row r="16" spans="1:6" x14ac:dyDescent="0.25">
      <c r="A16" s="10" t="s">
        <v>298</v>
      </c>
      <c r="B16" s="23" t="s">
        <v>402</v>
      </c>
      <c r="C16" s="35">
        <v>0</v>
      </c>
      <c r="D16" s="35">
        <v>0</v>
      </c>
      <c r="E16" s="23" t="s">
        <v>403</v>
      </c>
      <c r="F16" s="23" t="s">
        <v>404</v>
      </c>
    </row>
    <row r="17" spans="1:6" x14ac:dyDescent="0.25">
      <c r="A17" s="10" t="s">
        <v>306</v>
      </c>
      <c r="B17" s="23" t="s">
        <v>402</v>
      </c>
      <c r="C17" s="35">
        <v>2038.27</v>
      </c>
      <c r="D17" s="35">
        <v>2038.27</v>
      </c>
      <c r="E17" s="23" t="s">
        <v>403</v>
      </c>
      <c r="F17" s="23" t="s">
        <v>404</v>
      </c>
    </row>
    <row r="18" spans="1:6" x14ac:dyDescent="0.25">
      <c r="A18" s="10" t="s">
        <v>308</v>
      </c>
      <c r="B18" s="23" t="s">
        <v>402</v>
      </c>
      <c r="C18" s="35">
        <v>0</v>
      </c>
      <c r="D18" s="35">
        <v>0</v>
      </c>
      <c r="E18" s="23" t="s">
        <v>403</v>
      </c>
      <c r="F18" s="23" t="s">
        <v>404</v>
      </c>
    </row>
    <row r="19" spans="1:6" x14ac:dyDescent="0.25">
      <c r="A19" s="10" t="s">
        <v>312</v>
      </c>
      <c r="B19" s="23" t="s">
        <v>402</v>
      </c>
      <c r="C19" s="35">
        <v>0</v>
      </c>
      <c r="D19" s="35">
        <v>0</v>
      </c>
      <c r="E19" s="23" t="s">
        <v>403</v>
      </c>
      <c r="F19" s="23" t="s">
        <v>404</v>
      </c>
    </row>
    <row r="20" spans="1:6" x14ac:dyDescent="0.25">
      <c r="A20" s="10" t="s">
        <v>316</v>
      </c>
      <c r="B20" s="23" t="s">
        <v>402</v>
      </c>
      <c r="C20" s="35">
        <v>1754.5</v>
      </c>
      <c r="D20" s="35">
        <v>1754.5</v>
      </c>
      <c r="E20" s="23" t="s">
        <v>403</v>
      </c>
      <c r="F20" s="23" t="s">
        <v>404</v>
      </c>
    </row>
    <row r="21" spans="1:6" x14ac:dyDescent="0.25">
      <c r="A21" s="10" t="s">
        <v>319</v>
      </c>
      <c r="B21" s="23" t="s">
        <v>402</v>
      </c>
      <c r="C21" s="35">
        <v>2409.3200000000002</v>
      </c>
      <c r="D21" s="35">
        <v>2409.3200000000002</v>
      </c>
      <c r="E21" s="23" t="s">
        <v>403</v>
      </c>
      <c r="F21" s="23" t="s">
        <v>404</v>
      </c>
    </row>
    <row r="22" spans="1:6" x14ac:dyDescent="0.25">
      <c r="A22" s="10" t="s">
        <v>324</v>
      </c>
      <c r="B22" s="23" t="s">
        <v>402</v>
      </c>
      <c r="C22" s="35">
        <v>0</v>
      </c>
      <c r="D22" s="35">
        <v>0</v>
      </c>
      <c r="E22" s="23" t="s">
        <v>403</v>
      </c>
      <c r="F22" s="23" t="s">
        <v>404</v>
      </c>
    </row>
    <row r="23" spans="1:6" x14ac:dyDescent="0.25">
      <c r="A23" s="10" t="s">
        <v>326</v>
      </c>
      <c r="B23" s="23" t="s">
        <v>402</v>
      </c>
      <c r="C23" s="35">
        <v>0</v>
      </c>
      <c r="D23" s="35">
        <v>0</v>
      </c>
      <c r="E23" s="23" t="s">
        <v>403</v>
      </c>
      <c r="F23" s="23" t="s">
        <v>404</v>
      </c>
    </row>
    <row r="24" spans="1:6" x14ac:dyDescent="0.25">
      <c r="A24" s="10" t="s">
        <v>329</v>
      </c>
      <c r="B24" s="23" t="s">
        <v>402</v>
      </c>
      <c r="C24" s="35">
        <v>1809.08</v>
      </c>
      <c r="D24" s="35">
        <v>1809.08</v>
      </c>
      <c r="E24" s="23" t="s">
        <v>403</v>
      </c>
      <c r="F24" s="23" t="s">
        <v>404</v>
      </c>
    </row>
    <row r="25" spans="1:6" x14ac:dyDescent="0.25">
      <c r="A25" s="10" t="s">
        <v>332</v>
      </c>
      <c r="B25" s="23" t="s">
        <v>402</v>
      </c>
      <c r="C25" s="35">
        <v>1965.17</v>
      </c>
      <c r="D25" s="35">
        <v>1965.17</v>
      </c>
      <c r="E25" s="23" t="s">
        <v>403</v>
      </c>
      <c r="F25" s="23" t="s">
        <v>404</v>
      </c>
    </row>
    <row r="26" spans="1:6" x14ac:dyDescent="0.25">
      <c r="A26" s="10" t="s">
        <v>336</v>
      </c>
      <c r="B26" s="23" t="s">
        <v>402</v>
      </c>
      <c r="C26" s="35">
        <v>1732.4</v>
      </c>
      <c r="D26" s="35">
        <v>1732.4</v>
      </c>
      <c r="E26" s="23" t="s">
        <v>403</v>
      </c>
      <c r="F26" s="23" t="s">
        <v>404</v>
      </c>
    </row>
    <row r="27" spans="1:6" x14ac:dyDescent="0.25">
      <c r="A27" s="10" t="s">
        <v>340</v>
      </c>
      <c r="B27" s="23" t="s">
        <v>402</v>
      </c>
      <c r="C27" s="35">
        <v>1943.7</v>
      </c>
      <c r="D27" s="35">
        <v>1943.7</v>
      </c>
      <c r="E27" s="23" t="s">
        <v>403</v>
      </c>
      <c r="F27" s="23" t="s">
        <v>404</v>
      </c>
    </row>
    <row r="28" spans="1:6" x14ac:dyDescent="0.25">
      <c r="A28" s="10" t="s">
        <v>227</v>
      </c>
      <c r="B28" s="23" t="s">
        <v>402</v>
      </c>
      <c r="C28" s="35">
        <v>2732.44</v>
      </c>
      <c r="D28" s="35">
        <v>2732.44</v>
      </c>
      <c r="E28" s="23" t="s">
        <v>403</v>
      </c>
      <c r="F28" s="23" t="s">
        <v>404</v>
      </c>
    </row>
    <row r="29" spans="1:6" x14ac:dyDescent="0.25">
      <c r="A29" s="10" t="s">
        <v>343</v>
      </c>
      <c r="B29" s="23" t="s">
        <v>402</v>
      </c>
      <c r="C29" s="35">
        <v>3031.05</v>
      </c>
      <c r="D29" s="35">
        <v>3031.05</v>
      </c>
      <c r="E29" s="23" t="s">
        <v>403</v>
      </c>
      <c r="F29" s="23" t="s">
        <v>404</v>
      </c>
    </row>
    <row r="30" spans="1:6" x14ac:dyDescent="0.25">
      <c r="A30" s="10" t="s">
        <v>232</v>
      </c>
      <c r="B30" s="23" t="s">
        <v>402</v>
      </c>
      <c r="C30" s="35">
        <v>0</v>
      </c>
      <c r="D30" s="35">
        <v>0</v>
      </c>
      <c r="E30" s="23" t="s">
        <v>403</v>
      </c>
      <c r="F30" s="23" t="s">
        <v>404</v>
      </c>
    </row>
    <row r="31" spans="1:6" x14ac:dyDescent="0.25">
      <c r="A31" s="10" t="s">
        <v>236</v>
      </c>
      <c r="B31" s="23" t="s">
        <v>402</v>
      </c>
      <c r="C31" s="35">
        <v>0</v>
      </c>
      <c r="D31" s="35">
        <v>0</v>
      </c>
      <c r="E31" s="23" t="s">
        <v>403</v>
      </c>
      <c r="F31" s="23" t="s">
        <v>404</v>
      </c>
    </row>
    <row r="32" spans="1:6" x14ac:dyDescent="0.25">
      <c r="A32" s="10" t="s">
        <v>240</v>
      </c>
      <c r="B32" s="23" t="s">
        <v>402</v>
      </c>
      <c r="C32" s="35">
        <v>5961.82</v>
      </c>
      <c r="D32" s="35">
        <v>5961.82</v>
      </c>
      <c r="E32" s="23" t="s">
        <v>403</v>
      </c>
      <c r="F32" s="23" t="s">
        <v>404</v>
      </c>
    </row>
    <row r="33" spans="1:6" x14ac:dyDescent="0.25">
      <c r="A33" s="10" t="s">
        <v>250</v>
      </c>
      <c r="B33" s="23" t="s">
        <v>402</v>
      </c>
      <c r="C33" s="35">
        <v>0</v>
      </c>
      <c r="D33" s="35">
        <v>0</v>
      </c>
      <c r="E33" s="23" t="s">
        <v>403</v>
      </c>
      <c r="F33" s="23" t="s">
        <v>404</v>
      </c>
    </row>
    <row r="34" spans="1:6" x14ac:dyDescent="0.25">
      <c r="A34" s="10" t="s">
        <v>302</v>
      </c>
      <c r="B34" s="23" t="s">
        <v>402</v>
      </c>
      <c r="C34" s="35">
        <v>0</v>
      </c>
      <c r="D34" s="35">
        <v>0</v>
      </c>
      <c r="E34" s="23" t="s">
        <v>403</v>
      </c>
      <c r="F34" s="23" t="s">
        <v>404</v>
      </c>
    </row>
    <row r="35" spans="1:6" x14ac:dyDescent="0.25">
      <c r="A35" s="10" t="s">
        <v>347</v>
      </c>
      <c r="B35" s="23" t="s">
        <v>402</v>
      </c>
      <c r="C35" s="35">
        <v>700</v>
      </c>
      <c r="D35" s="35">
        <v>700</v>
      </c>
      <c r="E35" s="23" t="s">
        <v>403</v>
      </c>
      <c r="F35" s="23" t="s">
        <v>404</v>
      </c>
    </row>
    <row r="36" spans="1:6" x14ac:dyDescent="0.25">
      <c r="A36" s="10" t="s">
        <v>354</v>
      </c>
      <c r="B36" s="23" t="s">
        <v>402</v>
      </c>
      <c r="C36" s="35">
        <v>2500</v>
      </c>
      <c r="D36" s="35">
        <v>2500</v>
      </c>
      <c r="E36" s="23" t="s">
        <v>403</v>
      </c>
      <c r="F36" s="23" t="s">
        <v>404</v>
      </c>
    </row>
    <row r="37" spans="1:6" x14ac:dyDescent="0.25">
      <c r="A37" s="10" t="s">
        <v>244</v>
      </c>
      <c r="B37" s="23" t="s">
        <v>402</v>
      </c>
      <c r="C37" s="35">
        <v>0</v>
      </c>
      <c r="D37" s="35">
        <v>0</v>
      </c>
      <c r="E37" s="23" t="s">
        <v>403</v>
      </c>
      <c r="F37" s="23" t="s">
        <v>404</v>
      </c>
    </row>
    <row r="38" spans="1:6" x14ac:dyDescent="0.25">
      <c r="A38" s="10" t="s">
        <v>350</v>
      </c>
      <c r="B38" s="23" t="s">
        <v>402</v>
      </c>
      <c r="C38" s="35">
        <v>350</v>
      </c>
      <c r="D38" s="35">
        <v>350</v>
      </c>
      <c r="E38" s="23" t="s">
        <v>403</v>
      </c>
      <c r="F38" s="23" t="s">
        <v>404</v>
      </c>
    </row>
    <row r="39" spans="1:6" x14ac:dyDescent="0.25">
      <c r="A39" s="5" t="s">
        <v>357</v>
      </c>
      <c r="B39" s="23" t="s">
        <v>402</v>
      </c>
      <c r="C39" s="35">
        <v>2016.1</v>
      </c>
      <c r="D39" s="35">
        <v>2016.1</v>
      </c>
      <c r="E39" s="23" t="s">
        <v>403</v>
      </c>
      <c r="F39" s="23" t="s">
        <v>404</v>
      </c>
    </row>
    <row r="40" spans="1:6" x14ac:dyDescent="0.25">
      <c r="A40" s="5" t="s">
        <v>360</v>
      </c>
      <c r="B40" s="23" t="s">
        <v>402</v>
      </c>
      <c r="C40" s="35">
        <v>0</v>
      </c>
      <c r="D40" s="35">
        <v>0</v>
      </c>
      <c r="E40" s="23" t="s">
        <v>403</v>
      </c>
      <c r="F40" s="23" t="s">
        <v>404</v>
      </c>
    </row>
    <row r="41" spans="1:6" x14ac:dyDescent="0.25">
      <c r="A41" s="5" t="s">
        <v>364</v>
      </c>
      <c r="B41" s="23" t="s">
        <v>402</v>
      </c>
      <c r="C41" s="35">
        <v>993.64</v>
      </c>
      <c r="D41" s="35">
        <v>993.64</v>
      </c>
      <c r="E41" s="23" t="s">
        <v>403</v>
      </c>
      <c r="F41" s="23" t="s">
        <v>404</v>
      </c>
    </row>
    <row r="42" spans="1:6" x14ac:dyDescent="0.25">
      <c r="A42" s="5" t="s">
        <v>367</v>
      </c>
      <c r="B42" s="23" t="s">
        <v>402</v>
      </c>
      <c r="C42" s="35">
        <v>0</v>
      </c>
      <c r="D42" s="35">
        <v>0</v>
      </c>
      <c r="E42" s="23" t="s">
        <v>403</v>
      </c>
      <c r="F42" s="23" t="s">
        <v>404</v>
      </c>
    </row>
    <row r="43" spans="1:6" x14ac:dyDescent="0.25">
      <c r="A43" s="5" t="s">
        <v>370</v>
      </c>
      <c r="B43" s="23" t="s">
        <v>402</v>
      </c>
      <c r="C43" s="35">
        <v>0</v>
      </c>
      <c r="D43" s="35">
        <v>0</v>
      </c>
      <c r="E43" s="23" t="s">
        <v>403</v>
      </c>
      <c r="F43" s="23" t="s">
        <v>404</v>
      </c>
    </row>
    <row r="44" spans="1:6" x14ac:dyDescent="0.25">
      <c r="A44" s="5" t="s">
        <v>374</v>
      </c>
      <c r="B44" s="23" t="s">
        <v>402</v>
      </c>
      <c r="C44" s="35">
        <v>0</v>
      </c>
      <c r="D44" s="35">
        <v>0</v>
      </c>
      <c r="E44" s="23" t="s">
        <v>403</v>
      </c>
      <c r="F44" s="23" t="s">
        <v>404</v>
      </c>
    </row>
    <row r="45" spans="1:6" x14ac:dyDescent="0.25">
      <c r="A45" s="5" t="s">
        <v>377</v>
      </c>
      <c r="B45" s="23" t="s">
        <v>402</v>
      </c>
      <c r="C45" s="35">
        <v>0</v>
      </c>
      <c r="D45" s="35">
        <v>0</v>
      </c>
      <c r="E45" s="23" t="s">
        <v>403</v>
      </c>
      <c r="F45" s="23" t="s">
        <v>404</v>
      </c>
    </row>
    <row r="46" spans="1:6" x14ac:dyDescent="0.25">
      <c r="A46" s="5" t="s">
        <v>381</v>
      </c>
      <c r="B46" s="23" t="s">
        <v>402</v>
      </c>
      <c r="C46" s="35">
        <v>0</v>
      </c>
      <c r="D46" s="35">
        <v>0</v>
      </c>
      <c r="E46" s="23" t="s">
        <v>403</v>
      </c>
      <c r="F46" s="23" t="s">
        <v>404</v>
      </c>
    </row>
    <row r="47" spans="1:6" x14ac:dyDescent="0.25">
      <c r="A47" s="5" t="s">
        <v>384</v>
      </c>
      <c r="B47" s="23" t="s">
        <v>402</v>
      </c>
      <c r="C47" s="35">
        <v>4000</v>
      </c>
      <c r="D47" s="35">
        <v>4000</v>
      </c>
      <c r="E47" s="23" t="s">
        <v>403</v>
      </c>
      <c r="F47" s="23" t="s">
        <v>404</v>
      </c>
    </row>
    <row r="48" spans="1:6" x14ac:dyDescent="0.25">
      <c r="A48" s="5" t="s">
        <v>386</v>
      </c>
      <c r="B48" s="23" t="s">
        <v>402</v>
      </c>
      <c r="C48" s="35">
        <v>0</v>
      </c>
      <c r="D48" s="35">
        <v>0</v>
      </c>
      <c r="E48" s="23" t="s">
        <v>403</v>
      </c>
      <c r="F48" s="23" t="s">
        <v>404</v>
      </c>
    </row>
    <row r="49" spans="1:6" x14ac:dyDescent="0.25">
      <c r="A49" s="5" t="s">
        <v>410</v>
      </c>
      <c r="B49" s="23" t="s">
        <v>402</v>
      </c>
      <c r="C49" s="35">
        <v>0</v>
      </c>
      <c r="D49" s="35">
        <v>0</v>
      </c>
      <c r="E49" s="23" t="s">
        <v>403</v>
      </c>
      <c r="F49" s="23" t="s">
        <v>404</v>
      </c>
    </row>
    <row r="50" spans="1:6" x14ac:dyDescent="0.25">
      <c r="A50" s="5" t="s">
        <v>411</v>
      </c>
      <c r="B50" s="23" t="s">
        <v>402</v>
      </c>
      <c r="C50" s="35">
        <v>0</v>
      </c>
      <c r="D50" s="35">
        <v>0</v>
      </c>
      <c r="E50" s="23" t="s">
        <v>403</v>
      </c>
      <c r="F50" s="23" t="s">
        <v>404</v>
      </c>
    </row>
    <row r="51" spans="1:6" x14ac:dyDescent="0.25">
      <c r="A51" s="5" t="s">
        <v>419</v>
      </c>
      <c r="B51" s="23" t="s">
        <v>402</v>
      </c>
      <c r="C51" s="35">
        <v>0</v>
      </c>
      <c r="D51" s="35">
        <v>0</v>
      </c>
      <c r="E51" s="23" t="s">
        <v>403</v>
      </c>
      <c r="F51" s="23" t="s">
        <v>404</v>
      </c>
    </row>
    <row r="52" spans="1:6" x14ac:dyDescent="0.25">
      <c r="A52" s="5" t="s">
        <v>448</v>
      </c>
      <c r="B52" s="23" t="s">
        <v>402</v>
      </c>
      <c r="C52" s="35">
        <v>0</v>
      </c>
      <c r="D52" s="35">
        <v>0</v>
      </c>
      <c r="E52" s="23" t="s">
        <v>403</v>
      </c>
      <c r="F52" s="23" t="s">
        <v>404</v>
      </c>
    </row>
    <row r="53" spans="1:6" x14ac:dyDescent="0.25">
      <c r="A53" s="5" t="s">
        <v>452</v>
      </c>
      <c r="B53" s="23" t="s">
        <v>402</v>
      </c>
      <c r="C53" s="35">
        <v>0</v>
      </c>
      <c r="D53" s="35">
        <v>0</v>
      </c>
      <c r="E53" s="23" t="s">
        <v>403</v>
      </c>
      <c r="F53" s="23" t="s">
        <v>404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4"/>
  <sheetViews>
    <sheetView topLeftCell="A45" workbookViewId="0">
      <selection activeCell="B60" sqref="B60:B61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4" hidden="1" x14ac:dyDescent="0.25">
      <c r="B1" t="s">
        <v>7</v>
      </c>
      <c r="C1" t="s">
        <v>7</v>
      </c>
    </row>
    <row r="2" spans="1:4" hidden="1" x14ac:dyDescent="0.25">
      <c r="B2" t="s">
        <v>210</v>
      </c>
      <c r="C2" t="s">
        <v>211</v>
      </c>
    </row>
    <row r="3" spans="1:4" ht="30" x14ac:dyDescent="0.25">
      <c r="A3" s="1" t="s">
        <v>100</v>
      </c>
      <c r="B3" s="1" t="s">
        <v>212</v>
      </c>
      <c r="C3" s="1" t="s">
        <v>213</v>
      </c>
    </row>
    <row r="4" spans="1:4" x14ac:dyDescent="0.25">
      <c r="A4" s="10" t="s">
        <v>255</v>
      </c>
      <c r="B4" s="35" t="s">
        <v>449</v>
      </c>
      <c r="C4" s="35" t="s">
        <v>393</v>
      </c>
      <c r="D4" s="91"/>
    </row>
    <row r="5" spans="1:4" x14ac:dyDescent="0.25">
      <c r="A5" s="10" t="s">
        <v>259</v>
      </c>
      <c r="B5" s="35" t="s">
        <v>449</v>
      </c>
      <c r="C5" s="35" t="s">
        <v>393</v>
      </c>
      <c r="D5" s="91"/>
    </row>
    <row r="6" spans="1:4" x14ac:dyDescent="0.25">
      <c r="A6" s="10" t="s">
        <v>264</v>
      </c>
      <c r="B6" s="35" t="s">
        <v>449</v>
      </c>
      <c r="C6" s="35" t="s">
        <v>393</v>
      </c>
      <c r="D6" s="91"/>
    </row>
    <row r="7" spans="1:4" x14ac:dyDescent="0.25">
      <c r="A7" s="10" t="s">
        <v>268</v>
      </c>
      <c r="B7" s="35" t="s">
        <v>449</v>
      </c>
      <c r="C7" s="35" t="s">
        <v>393</v>
      </c>
      <c r="D7" s="91"/>
    </row>
    <row r="8" spans="1:4" x14ac:dyDescent="0.25">
      <c r="A8" s="10" t="s">
        <v>273</v>
      </c>
      <c r="B8" s="35" t="s">
        <v>449</v>
      </c>
      <c r="C8" s="35" t="s">
        <v>393</v>
      </c>
      <c r="D8" s="91"/>
    </row>
    <row r="9" spans="1:4" x14ac:dyDescent="0.25">
      <c r="A9" s="10" t="s">
        <v>278</v>
      </c>
      <c r="B9" s="35" t="s">
        <v>449</v>
      </c>
      <c r="C9" s="35" t="s">
        <v>393</v>
      </c>
      <c r="D9" s="91"/>
    </row>
    <row r="10" spans="1:4" x14ac:dyDescent="0.25">
      <c r="A10" s="10" t="s">
        <v>220</v>
      </c>
      <c r="B10" s="35" t="s">
        <v>449</v>
      </c>
      <c r="C10" s="35" t="s">
        <v>393</v>
      </c>
      <c r="D10" s="91"/>
    </row>
    <row r="11" spans="1:4" x14ac:dyDescent="0.25">
      <c r="A11" s="10" t="s">
        <v>281</v>
      </c>
      <c r="B11" s="35" t="s">
        <v>449</v>
      </c>
      <c r="C11" s="35" t="s">
        <v>393</v>
      </c>
      <c r="D11" s="91"/>
    </row>
    <row r="12" spans="1:4" x14ac:dyDescent="0.25">
      <c r="A12" s="10" t="s">
        <v>284</v>
      </c>
      <c r="B12" s="35" t="s">
        <v>449</v>
      </c>
      <c r="C12" s="35" t="s">
        <v>393</v>
      </c>
      <c r="D12" s="91"/>
    </row>
    <row r="13" spans="1:4" x14ac:dyDescent="0.25">
      <c r="A13" s="10" t="s">
        <v>287</v>
      </c>
      <c r="B13" s="35" t="s">
        <v>449</v>
      </c>
      <c r="C13" s="35" t="s">
        <v>393</v>
      </c>
      <c r="D13" s="91"/>
    </row>
    <row r="14" spans="1:4" x14ac:dyDescent="0.25">
      <c r="A14" s="10" t="s">
        <v>290</v>
      </c>
      <c r="B14" s="35" t="s">
        <v>449</v>
      </c>
      <c r="C14" s="35" t="s">
        <v>393</v>
      </c>
      <c r="D14" s="91"/>
    </row>
    <row r="15" spans="1:4" x14ac:dyDescent="0.25">
      <c r="A15" s="10" t="s">
        <v>294</v>
      </c>
      <c r="B15" s="35" t="s">
        <v>449</v>
      </c>
      <c r="C15" s="35" t="s">
        <v>393</v>
      </c>
      <c r="D15" s="91"/>
    </row>
    <row r="16" spans="1:4" x14ac:dyDescent="0.25">
      <c r="A16" s="10" t="s">
        <v>298</v>
      </c>
      <c r="B16" s="35" t="s">
        <v>449</v>
      </c>
      <c r="C16" s="35" t="s">
        <v>393</v>
      </c>
      <c r="D16" s="91"/>
    </row>
    <row r="17" spans="1:4" x14ac:dyDescent="0.25">
      <c r="A17" s="10" t="s">
        <v>306</v>
      </c>
      <c r="B17" s="35" t="s">
        <v>449</v>
      </c>
      <c r="C17" s="35" t="s">
        <v>393</v>
      </c>
      <c r="D17" s="91"/>
    </row>
    <row r="18" spans="1:4" x14ac:dyDescent="0.25">
      <c r="A18" s="10" t="s">
        <v>308</v>
      </c>
      <c r="B18" s="35" t="s">
        <v>449</v>
      </c>
      <c r="C18" s="35" t="s">
        <v>393</v>
      </c>
      <c r="D18" s="91"/>
    </row>
    <row r="19" spans="1:4" x14ac:dyDescent="0.25">
      <c r="A19" s="10" t="s">
        <v>312</v>
      </c>
      <c r="B19" s="35" t="s">
        <v>449</v>
      </c>
      <c r="C19" s="35" t="s">
        <v>393</v>
      </c>
      <c r="D19" s="91"/>
    </row>
    <row r="20" spans="1:4" x14ac:dyDescent="0.25">
      <c r="A20" s="10" t="s">
        <v>316</v>
      </c>
      <c r="B20" s="35" t="s">
        <v>449</v>
      </c>
      <c r="C20" s="35" t="s">
        <v>393</v>
      </c>
      <c r="D20" s="91"/>
    </row>
    <row r="21" spans="1:4" x14ac:dyDescent="0.25">
      <c r="A21" s="10" t="s">
        <v>319</v>
      </c>
      <c r="B21" s="35" t="s">
        <v>449</v>
      </c>
      <c r="C21" s="35" t="s">
        <v>393</v>
      </c>
      <c r="D21" s="91"/>
    </row>
    <row r="22" spans="1:4" x14ac:dyDescent="0.25">
      <c r="A22" s="10" t="s">
        <v>324</v>
      </c>
      <c r="B22" s="35" t="s">
        <v>449</v>
      </c>
      <c r="C22" s="35" t="s">
        <v>393</v>
      </c>
      <c r="D22" s="91"/>
    </row>
    <row r="23" spans="1:4" x14ac:dyDescent="0.25">
      <c r="A23" s="10" t="s">
        <v>326</v>
      </c>
      <c r="B23" s="35" t="s">
        <v>449</v>
      </c>
      <c r="C23" s="35" t="s">
        <v>393</v>
      </c>
      <c r="D23" s="91"/>
    </row>
    <row r="24" spans="1:4" x14ac:dyDescent="0.25">
      <c r="A24" s="10" t="s">
        <v>329</v>
      </c>
      <c r="B24" s="35" t="s">
        <v>449</v>
      </c>
      <c r="C24" s="35" t="s">
        <v>393</v>
      </c>
      <c r="D24" s="91"/>
    </row>
    <row r="25" spans="1:4" x14ac:dyDescent="0.25">
      <c r="A25" s="10" t="s">
        <v>332</v>
      </c>
      <c r="B25" s="35" t="s">
        <v>449</v>
      </c>
      <c r="C25" s="35" t="s">
        <v>393</v>
      </c>
      <c r="D25" s="91"/>
    </row>
    <row r="26" spans="1:4" x14ac:dyDescent="0.25">
      <c r="A26" s="10" t="s">
        <v>336</v>
      </c>
      <c r="B26" s="35" t="s">
        <v>449</v>
      </c>
      <c r="C26" s="35" t="s">
        <v>393</v>
      </c>
      <c r="D26" s="91"/>
    </row>
    <row r="27" spans="1:4" x14ac:dyDescent="0.25">
      <c r="A27" s="10" t="s">
        <v>340</v>
      </c>
      <c r="B27" s="35" t="s">
        <v>449</v>
      </c>
      <c r="C27" s="35" t="s">
        <v>393</v>
      </c>
      <c r="D27" s="91"/>
    </row>
    <row r="28" spans="1:4" x14ac:dyDescent="0.25">
      <c r="A28" s="10" t="s">
        <v>227</v>
      </c>
      <c r="B28" s="35" t="s">
        <v>449</v>
      </c>
      <c r="C28" s="35" t="s">
        <v>393</v>
      </c>
      <c r="D28" s="91"/>
    </row>
    <row r="29" spans="1:4" x14ac:dyDescent="0.25">
      <c r="A29" s="10" t="s">
        <v>343</v>
      </c>
      <c r="B29" s="35" t="s">
        <v>449</v>
      </c>
      <c r="C29" s="35" t="s">
        <v>393</v>
      </c>
      <c r="D29" s="91"/>
    </row>
    <row r="30" spans="1:4" x14ac:dyDescent="0.25">
      <c r="A30" s="10" t="s">
        <v>232</v>
      </c>
      <c r="B30" s="35" t="s">
        <v>449</v>
      </c>
      <c r="C30" s="35" t="s">
        <v>393</v>
      </c>
      <c r="D30" s="91"/>
    </row>
    <row r="31" spans="1:4" x14ac:dyDescent="0.25">
      <c r="A31" s="10" t="s">
        <v>236</v>
      </c>
      <c r="B31" s="35" t="s">
        <v>449</v>
      </c>
      <c r="C31" s="35" t="s">
        <v>393</v>
      </c>
      <c r="D31" s="91"/>
    </row>
    <row r="32" spans="1:4" x14ac:dyDescent="0.25">
      <c r="A32" s="10" t="s">
        <v>240</v>
      </c>
      <c r="B32" s="35" t="s">
        <v>449</v>
      </c>
      <c r="C32" s="35" t="s">
        <v>393</v>
      </c>
      <c r="D32" s="91"/>
    </row>
    <row r="33" spans="1:4" x14ac:dyDescent="0.25">
      <c r="A33" s="10" t="s">
        <v>250</v>
      </c>
      <c r="B33" s="35" t="s">
        <v>449</v>
      </c>
      <c r="C33" s="35" t="s">
        <v>393</v>
      </c>
      <c r="D33" s="91"/>
    </row>
    <row r="34" spans="1:4" x14ac:dyDescent="0.25">
      <c r="A34" s="10" t="s">
        <v>302</v>
      </c>
      <c r="B34" s="35" t="s">
        <v>449</v>
      </c>
      <c r="C34" s="35" t="s">
        <v>393</v>
      </c>
      <c r="D34" s="91"/>
    </row>
    <row r="35" spans="1:4" x14ac:dyDescent="0.25">
      <c r="A35" s="10" t="s">
        <v>347</v>
      </c>
      <c r="B35" s="35" t="s">
        <v>449</v>
      </c>
      <c r="C35" s="35" t="s">
        <v>393</v>
      </c>
      <c r="D35" s="91"/>
    </row>
    <row r="36" spans="1:4" x14ac:dyDescent="0.25">
      <c r="A36" s="10" t="s">
        <v>354</v>
      </c>
      <c r="B36" s="35" t="s">
        <v>449</v>
      </c>
      <c r="C36" s="35" t="s">
        <v>393</v>
      </c>
      <c r="D36" s="91"/>
    </row>
    <row r="37" spans="1:4" x14ac:dyDescent="0.25">
      <c r="A37" s="10" t="s">
        <v>244</v>
      </c>
      <c r="B37" s="35" t="s">
        <v>449</v>
      </c>
      <c r="C37" s="35" t="s">
        <v>393</v>
      </c>
      <c r="D37" s="91"/>
    </row>
    <row r="38" spans="1:4" x14ac:dyDescent="0.25">
      <c r="A38" s="10" t="s">
        <v>350</v>
      </c>
      <c r="B38" s="35" t="s">
        <v>449</v>
      </c>
      <c r="C38" s="35" t="s">
        <v>393</v>
      </c>
      <c r="D38" s="91"/>
    </row>
    <row r="39" spans="1:4" x14ac:dyDescent="0.25">
      <c r="A39" s="5" t="s">
        <v>357</v>
      </c>
      <c r="B39" s="35" t="s">
        <v>449</v>
      </c>
      <c r="C39" s="35" t="s">
        <v>393</v>
      </c>
      <c r="D39" s="91"/>
    </row>
    <row r="40" spans="1:4" x14ac:dyDescent="0.25">
      <c r="A40" s="5" t="s">
        <v>360</v>
      </c>
      <c r="B40" s="35" t="s">
        <v>449</v>
      </c>
      <c r="C40" s="35" t="s">
        <v>393</v>
      </c>
      <c r="D40" s="91"/>
    </row>
    <row r="41" spans="1:4" x14ac:dyDescent="0.25">
      <c r="A41" s="5" t="s">
        <v>364</v>
      </c>
      <c r="B41" s="35" t="s">
        <v>449</v>
      </c>
      <c r="C41" s="35" t="s">
        <v>393</v>
      </c>
      <c r="D41" s="91"/>
    </row>
    <row r="42" spans="1:4" x14ac:dyDescent="0.25">
      <c r="A42" s="5" t="s">
        <v>367</v>
      </c>
      <c r="B42" s="35" t="s">
        <v>449</v>
      </c>
      <c r="C42" s="35" t="s">
        <v>393</v>
      </c>
      <c r="D42" s="91"/>
    </row>
    <row r="43" spans="1:4" x14ac:dyDescent="0.25">
      <c r="A43" s="5" t="s">
        <v>370</v>
      </c>
      <c r="B43" s="35" t="s">
        <v>449</v>
      </c>
      <c r="C43" s="35" t="s">
        <v>393</v>
      </c>
      <c r="D43" s="91"/>
    </row>
    <row r="44" spans="1:4" x14ac:dyDescent="0.25">
      <c r="A44" s="5" t="s">
        <v>374</v>
      </c>
      <c r="B44" s="35" t="s">
        <v>449</v>
      </c>
      <c r="C44" s="35" t="s">
        <v>393</v>
      </c>
      <c r="D44" s="91"/>
    </row>
    <row r="45" spans="1:4" x14ac:dyDescent="0.25">
      <c r="A45" s="5" t="s">
        <v>377</v>
      </c>
      <c r="B45" s="35" t="s">
        <v>449</v>
      </c>
      <c r="C45" s="35" t="s">
        <v>393</v>
      </c>
      <c r="D45" s="91"/>
    </row>
    <row r="46" spans="1:4" x14ac:dyDescent="0.25">
      <c r="A46" s="5" t="s">
        <v>381</v>
      </c>
      <c r="B46" s="35" t="s">
        <v>449</v>
      </c>
      <c r="C46" s="35" t="s">
        <v>393</v>
      </c>
      <c r="D46" s="91"/>
    </row>
    <row r="47" spans="1:4" x14ac:dyDescent="0.25">
      <c r="A47" s="5" t="s">
        <v>384</v>
      </c>
      <c r="B47" s="35" t="s">
        <v>449</v>
      </c>
      <c r="C47" s="35" t="s">
        <v>393</v>
      </c>
      <c r="D47" s="91"/>
    </row>
    <row r="48" spans="1:4" x14ac:dyDescent="0.25">
      <c r="A48" s="5" t="s">
        <v>386</v>
      </c>
      <c r="B48" s="35" t="s">
        <v>449</v>
      </c>
      <c r="C48" s="35" t="s">
        <v>393</v>
      </c>
      <c r="D48" s="91"/>
    </row>
    <row r="49" spans="1:4" x14ac:dyDescent="0.25">
      <c r="A49" s="5" t="s">
        <v>410</v>
      </c>
      <c r="B49" s="35" t="s">
        <v>449</v>
      </c>
      <c r="C49" s="35" t="s">
        <v>393</v>
      </c>
      <c r="D49" s="91"/>
    </row>
    <row r="50" spans="1:4" x14ac:dyDescent="0.25">
      <c r="A50" s="5" t="s">
        <v>411</v>
      </c>
      <c r="B50" s="35" t="s">
        <v>449</v>
      </c>
      <c r="C50" s="35" t="s">
        <v>393</v>
      </c>
      <c r="D50" s="91"/>
    </row>
    <row r="51" spans="1:4" x14ac:dyDescent="0.25">
      <c r="A51" s="5" t="s">
        <v>419</v>
      </c>
      <c r="B51" s="35" t="s">
        <v>449</v>
      </c>
      <c r="C51" s="35" t="s">
        <v>393</v>
      </c>
      <c r="D51" s="91"/>
    </row>
    <row r="52" spans="1:4" x14ac:dyDescent="0.25">
      <c r="A52" s="5" t="s">
        <v>448</v>
      </c>
      <c r="B52" s="35" t="s">
        <v>449</v>
      </c>
      <c r="C52" s="35" t="s">
        <v>393</v>
      </c>
      <c r="D52" s="91"/>
    </row>
    <row r="53" spans="1:4" x14ac:dyDescent="0.25">
      <c r="A53" s="5" t="s">
        <v>452</v>
      </c>
      <c r="B53" s="35" t="s">
        <v>449</v>
      </c>
      <c r="C53" s="35" t="s">
        <v>393</v>
      </c>
      <c r="D53" s="91"/>
    </row>
    <row r="54" spans="1:4" x14ac:dyDescent="0.25">
      <c r="A54" s="5"/>
      <c r="B54" s="35"/>
      <c r="C54" s="35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E17" sqref="E17"/>
    </sheetView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1" sqref="D1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19</vt:i4>
      </vt:variant>
      <vt:variant>
        <vt:lpstr>Rangos con nombre</vt:lpstr>
      </vt:variant>
      <vt:variant>
        <vt:i4>2</vt:i4>
      </vt:variant>
    </vt:vector>
  </HeadingPairs>
  <TitlesOfParts>
    <vt:vector size="21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Hoja2</vt:lpstr>
      <vt:lpstr>Hoja3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2022-02-10T20:23:42Z</cp:lastPrinted>
  <dcterms:created xsi:type="dcterms:W3CDTF">2018-06-16T16:21:27Z</dcterms:created>
  <dcterms:modified xsi:type="dcterms:W3CDTF">2022-03-03T20:28:28Z</dcterms:modified>
</cp:coreProperties>
</file>