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45621"/>
</workbook>
</file>

<file path=xl/sharedStrings.xml><?xml version="1.0" encoding="utf-8"?>
<sst xmlns="http://schemas.openxmlformats.org/spreadsheetml/2006/main" count="349" uniqueCount="215">
  <si>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</si>
  <si>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</si>
  <si>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</si>
  <si>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</si>
  <si>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</si>
  <si>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</si>
  <si>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</si>
  <si>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</si>
  <si>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</si>
  <si>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</si>
  <si>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</si>
  <si>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</si>
  <si>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</si>
  <si>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</si>
  <si>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</si>
  <si>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</si>
  <si>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</si>
  <si>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</si>
  <si>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</si>
  <si>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</si>
  <si>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</si>
  <si>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</si>
  <si>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</si>
  <si>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</si>
  <si>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</si>
  <si>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</si>
  <si>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</si>
  <si>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</si>
  <si>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</si>
  <si>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</si>
  <si>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</si>
  <si>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</si>
  <si>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</si>
  <si>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</si>
  <si>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</si>
  <si>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</si>
  <si>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</si>
  <si>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</si>
  <si>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</si>
  <si>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</si>
  <si>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</si>
  <si>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</si>
  <si>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</si>
  <si>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</si>
  <si>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</si>
  <si>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</si>
  <si>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</si>
  <si>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</si>
  <si>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</si>
  <si>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</si>
  <si>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</si>
  <si>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</si>
  <si>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</si>
  <si>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</si>
  <si>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</si>
  <si>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</si>
  <si>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</si>
  <si>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</si>
  <si>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</si>
  <si>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</si>
  <si>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</si>
  <si>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</si>
  <si>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</si>
  <si>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</si>
  <si>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</si>
  <si>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</si>
  <si>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</si>
  <si>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</si>
  <si>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</si>
  <si>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</si>
  <si>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</si>
  <si>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</si>
  <si>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</si>
  <si>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</si>
  <si>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</si>
  <si>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</si>
  <si>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</si>
  <si>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</si>
  <si>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</si>
  <si>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</si>
  <si>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</si>
  <si>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</si>
  <si>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</si>
  <si>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</si>
  <si>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</si>
  <si>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</si>
  <si>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</si>
  <si>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</si>
  <si>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</si>
  <si>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</si>
  <si>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</si>
  <si>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</si>
  <si>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</si>
  <si>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</si>
  <si>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</si>
  <si>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</si>
  <si>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</si>
  <si>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</si>
  <si>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</si>
  <si>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</si>
  <si>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</si>
  <si>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</si>
  <si>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</si>
  <si>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</si>
  <si>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</si>
  <si>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</si>
  <si>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</si>
  <si>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</si>
  <si>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</si>
  <si>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</si>
  <si>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</si>
  <si>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</si>
  <si>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</si>
  <si>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</si>
  <si>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</si>
  <si>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</si>
  <si>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</si>
  <si>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</si>
  <si>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</si>
  <si>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</si>
  <si>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</si>
  <si>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</si>
  <si>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</si>
  <si>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</si>
  <si>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</si>
  <si>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</si>
  <si>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</si>
  <si>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</si>
  <si>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</si>
  <si>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</si>
  <si>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</si>
  <si>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</si>
  <si>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</si>
  <si>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</si>
  <si>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</si>
  <si>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</si>
  <si>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</si>
  <si>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</si>
  <si>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</si>
  <si>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</si>
  <si>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</si>
  <si>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</si>
  <si>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</si>
  <si>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</si>
  <si>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</si>
  <si>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</si>
  <si>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</si>
  <si>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</si>
  <si>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</si>
  <si>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</si>
  <si>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</si>
  <si>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</si>
  <si>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</si>
  <si>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</si>
  <si>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</si>
  <si>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</si>
  <si>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</si>
  <si>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</si>
  <si>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</si>
  <si>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</si>
  <si>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</si>
  <si>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</si>
  <si>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</si>
  <si>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</si>
  <si>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</si>
  <si>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</si>
  <si>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</si>
  <si>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</si>
  <si>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Sistema Estatal para el Desarrollo Integral de la Familia</t>
  </si>
  <si>
    <t>Alimentarios</t>
  </si>
  <si>
    <t>Total de beneficiarios</t>
  </si>
  <si>
    <t>http://www.cegaipslp.org.mx/HV2021Tres.nsf/nombre_de_la_vista/113EDF5F96907350862587A4001B0EF9/$File/modificacion_programas.pdf</t>
  </si>
  <si>
    <t>http://www.cegaipslp.org.mx/HV2021Tres.nsf/nombre_de_la_vista/E7BE546129604162862587E6008100A3/$File/PRESUPUESTO+DE+EGRESOS+SMDIF+SC+2022.pdf</t>
  </si>
  <si>
    <t>Mensual</t>
  </si>
  <si>
    <t>No hay recomendaciones</t>
  </si>
  <si>
    <t>https://pub.bienestar.gob.mx/pub</t>
  </si>
  <si>
    <t>Coordinación</t>
  </si>
  <si>
    <t>No se generaron notas</t>
  </si>
  <si>
    <t>Desayunos Escolares 2022</t>
  </si>
  <si>
    <t>Reglas de Operación del Programa de Desayunos Escolares 2022.</t>
  </si>
  <si>
    <t>https://dif.slp.gob.mx/wp-content/uploads/2022/03/R_O_P_DES_ESC_2022_PUBLICADAS_05_MAR_2022.pdf</t>
  </si>
  <si>
    <t>Identificación de niñas, niños y adolescentes que cubran las características de la población objetivo.</t>
  </si>
  <si>
    <t>Favorecer el acceso y consumo de alimentos nutritivos e inocuos de los sujetos de asistencia social, que asisten a planteles públicos del Sistema Educativo Estatal, mediante la entrega de desayunos escolares, diseñadas con base en criterios de calidad nutricia, acompañados de acciones de orientación y educación alimentaria; así como de aseguramiento de la calidad, para
favorecer un estado de nutrición adecuado.</t>
  </si>
  <si>
    <t>Contribuir a la mejora del estado nutricional de las niñas, niños y adolescentes, beneficiarios con desayunos escolares.
• Garantizar la calidad nutricia de las raciones entregadas a la población beneficiaria.
• Establecer el programa de capacitación en orientación y educación alimentaria y de aseguramiento de la calidad alimentaria para un adecuado aprovechamiento de los insumos alimentarios.
• Transición paulatina de la modalidad Fría a Caliente hasta un 50%.
• Contribuir a disminuir los índices de pobreza con la población objetivo mediante la entrega oportuna de apoyos alimentarios.</t>
  </si>
  <si>
    <t>100% de los objetivos focalizados</t>
  </si>
  <si>
    <t>a) Requisitos:
1. Estar inscritos en la matrícula oficial de la SEP.
2. Asistir a la escuela o plantel focalizado, atendiendo las disposiciones oficiales aplicables.
3. Verificar registro de solicitud del beneficiario para determinar la factibilidad de atención con el programa.
4. Contar con espacio para la preparación y/o consumo de los alimentos de acuerdo a la modalidad solicitada
(Fría y/o Caliente).
b) Restricciones:
1. Beneficiar a niñas, niños y adolescentes que no estén inscritos en la matricula oficial de la SEP del ciclo
escolar correspondiente.
2. Niñas, niños y adolescentes que no estén en el padrón de beneficiarios.
3. Sustraer los insumos alimentarios o entregarlos a personas distintas a las beneficiarias del Programa.
4. Consumir los insumos fuera del plantel, a excepción que exista alguna contingencia que lo limite.
5. Dar uso distinto a los insumos alimentarios al establecido en las presentes Reglas de Operación.</t>
  </si>
  <si>
    <t>a) Niñas, niños y adolescentes en condiciones de vulnerabilidad, que asisten a planteles públicos del Sistema Educativo Estatal, ubicados en municipios, localidades o AGEB rurales, urbanas o indígenas de alto y muy alto grado de marginación, priorizando aquellas con elevado porcentaje de malnutrición.
b) Niñas, niños y adolescentes que asisten a planteles públicos del Sistema Educativo Estatal con una prevalencia mayor o igual al 15% de estudiantes con desnutrición, independientemente del grado de marginación.</t>
  </si>
  <si>
    <t>Desayuno escolar</t>
  </si>
  <si>
    <t>Porcentaje</t>
  </si>
  <si>
    <t>Através del Comité para Programas Alimentarios reportar las quejas o inconformidades a la línea telefónica 800 712 10 88.</t>
  </si>
  <si>
    <t>Acudir ante el Comité para Programas Alimentarios.</t>
  </si>
  <si>
    <t>Causas de incumplimiento, retención y suspensión de recursos.
• Que el beneficiario, sin previo aviso no asista al menos 15 días en un mes a consumir la ración.
• Que cambie su residencia o emigre a otro lugar o comunidad diferente de donde era beneficiario.
• Que deje de ser alumno del plantel por haber terminado su educación preescolar, primaria y/o secundaria.
• Cuando, por medio de la supervisión, se compruebe que él o su madre, padre o tutor(a), ha proporcionado
información falsa o bien se ha dado uso indebido a los insumos alimentarios.
• Por proporcionar información falsa, que contravenga al cumplimiento del objetivo del Programa.
• Por retirar o substraer producto alimentario sin previa autorización del DIF Estatal.
• Cuando, derivado de alguna situación, se ponga en riesgo la salud de los menores beneficiarios.
• Cuando se compruebe que los insumos alimentarios se le están entregando a los beneficiarios para que los consuma
en su domicilio particular, a excepción cuando exista alguna contingencia o causa de fuerza mayor.</t>
  </si>
  <si>
    <t>Obligaciones del DIF Estatal a través del Área de Desarrollo Comunitario y Asistencia Alimentaria (ADCAA). Elaborar conforme a los lineamientos emitidos por el Sistema Nacional DIF, los instrumentos para la planeación, operación, seguimiento y evaluación del programa alimentario a nivel estatal y municipal.</t>
  </si>
  <si>
    <t>DIF Estatal a través del Área de Desarrollo Comunitario y Asistencia Alimentaria</t>
  </si>
  <si>
    <t>https://sitios1.dif.gob.mx/alimentacion/docs/formatos/2021/ID_2021.pdf</t>
  </si>
  <si>
    <t>Porcentajedeentregasdeinsumosalimentariosaniñas,niñosyadolecentesdeeducación básica.</t>
  </si>
  <si>
    <t>NúmerodeinsumosalimentariosentregadosporelProgramaenelaño/Númerototaldeinsumosalimentariosprogramados x 100.</t>
  </si>
  <si>
    <t>Niñas,NiñosyAdolescentesdeeducaciónbásicarecibeninsumosalimentarios.</t>
  </si>
  <si>
    <t>Anual</t>
  </si>
  <si>
    <t>Logistica de entrega</t>
  </si>
  <si>
    <t>Contraloría social</t>
  </si>
  <si>
    <t>no se genera</t>
  </si>
  <si>
    <t>Asistencia Social Alimentaria en los Primeros 1,000 Días de Vida 2022.</t>
  </si>
  <si>
    <t>Reglas de Operación del Programa Asistencia Social Alimentaria en los Primeros 1,000 Días de Vida 2022.</t>
  </si>
  <si>
    <t>https://dif.slp.gob.mx/wp-content/uploads/2022/03/R_O_P_1000_DIAS_2022_PUBLICADAS_05_MAR_2022.pdf</t>
  </si>
  <si>
    <t>Asistencia Social Alimentaria a Personas de Atención Prioritaria</t>
  </si>
  <si>
    <t>mujeres embarazadas y mujeres en periodo de lactancia, así como personas que han sido afectadas por la pandemia epidemiológica por COVID 19; en municipios, localidades o AGEB rurales, urbanas o indígenas de alto y muy alto grado de marginación y/o presencia de desnutrición, independiente del grado de marginación</t>
  </si>
  <si>
    <t>Despensa</t>
  </si>
  <si>
    <t>1. Ser parte de la población objetivo del Programa: Personas con Discapacidad, Adultos Mayores, así como niñas, niños de 2 a 5 años 11 meses no escolarizados y grupos vulnerables. 2. Estar registrado en el padrón de beneficiarios. 3. Acudir puntualmente a recibir la dotación correspondiente al apoyo alimentario. 4. Incorporarse y participar en acciones de orientación y educación alimentaria, calidad e inocuidad de los alimentos, organización y participación comunitaria y desarrollo de capacidades.</t>
  </si>
  <si>
    <t>a) Personas en municipios, localidades o AGEB rurales, urbanas o indígenas, de alto y muy alto grado de marginación, personas con discapacidad, adultos mayores así como niñas y niños de 2 a 5 años 11 meses no escolarizados. b) Personas que por su condición de vulnerabilidad se encuentren en situación de carencia alimentaria o desnutrición.</t>
  </si>
  <si>
    <t>https://dif.slp.gob.mx/wp-content/uploads/2022/03/R_O_P_ASAPAP_2022_PUBLICADAS_05_MAR_2022.pdf</t>
  </si>
  <si>
    <t>Desayunos Escolares Calientes</t>
  </si>
  <si>
    <t>http://www.cegaipslp.org.mx/HV2022.nsf/nombre_de_la_vista/F052ABCAD458C158862588D80014C120/$File/SANTA+CATARINA+PADRONES+2022+DEC.pdf</t>
  </si>
  <si>
    <t>http://www.cegaipslp.org.mx/HV2022.nsf/nombre_de_la_vista/7DD5F61A51CEB386862588D80014EB26/$File/ASISTENCIA+SOCIAL+PRIMEROS+1000+DIAS+DE+VIDA+2022+.pdf</t>
  </si>
  <si>
    <t>http://www.cegaipslp.org.mx/HV2022.nsf/nombre_de_la_vista/D9013C84011615D0862588D800150B68/$File/ASISTENCIA+SOCIAL+ATENCION+PRIORITARIA+2022.pdf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</si>
</sst>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7BE546129604162862587E6008100A3/$File/PRESUPUESTO+DE+EGRESOS+SMDIF+SC+2022.pdf" TargetMode="External"/><Relationship Id="rId13" Type="http://schemas.openxmlformats.org/officeDocument/2006/relationships/hyperlink" Target="http://www.cegaipslp.org.mx/HV2022.nsf/nombre_de_la_vista/D9013C84011615D0862588D800150B68/$File/ASISTENCIA+SOCIAL+ATENCION+PRIORITARIA+2022.pdf" TargetMode="External"/><Relationship Id="rId3" Type="http://schemas.openxmlformats.org/officeDocument/2006/relationships/hyperlink" Target="http://www.cegaipslp.org.mx/HV2021Tres.nsf/nombre_de_la_vista/E7BE546129604162862587E6008100A3/$File/PRESUPUESTO+DE+EGRESOS+SMDIF+SC+2022.pdf" TargetMode="External"/><Relationship Id="rId7" Type="http://schemas.openxmlformats.org/officeDocument/2006/relationships/hyperlink" Target="http://www.cegaipslp.org.mx/HV2021Tres.nsf/nombre_de_la_vista/113EDF5F96907350862587A4001B0EF9/$File/modificacion_programas.pdf" TargetMode="External"/><Relationship Id="rId12" Type="http://schemas.openxmlformats.org/officeDocument/2006/relationships/hyperlink" Target="http://www.cegaipslp.org.mx/HV2022.nsf/nombre_de_la_vista/7DD5F61A51CEB386862588D80014EB26/$File/ASISTENCIA+SOCIAL+PRIMEROS+1000+DIAS+DE+VIDA+2022+.pdf" TargetMode="External"/><Relationship Id="rId2" Type="http://schemas.openxmlformats.org/officeDocument/2006/relationships/hyperlink" Target="http://www.cegaipslp.org.mx/HV2021Tres.nsf/nombre_de_la_vista/113EDF5F96907350862587A4001B0EF9/$File/modificacion_programas.pdf" TargetMode="External"/><Relationship Id="rId1" Type="http://schemas.openxmlformats.org/officeDocument/2006/relationships/hyperlink" Target="https://dif.slp.gob.mx/wp-content/uploads/2022/03/R_O_P_DES_ESC_2022_PUBLICADAS_05_MAR_2022.pdf" TargetMode="External"/><Relationship Id="rId6" Type="http://schemas.openxmlformats.org/officeDocument/2006/relationships/hyperlink" Target="https://dif.slp.gob.mx/wp-content/uploads/2022/03/R_O_P_1000_DIAS_2022_PUBLICADAS_05_MAR_2022.pdf" TargetMode="External"/><Relationship Id="rId11" Type="http://schemas.openxmlformats.org/officeDocument/2006/relationships/hyperlink" Target="http://www.cegaipslp.org.mx/HV2022.nsf/nombre_de_la_vista/F052ABCAD458C158862588D80014C120/$File/SANTA+CATARINA+PADRONES+2022+DEC.pdf" TargetMode="External"/><Relationship Id="rId5" Type="http://schemas.openxmlformats.org/officeDocument/2006/relationships/hyperlink" Target="https://dif.slp.gob.mx/wp-content/uploads/2022/03/R_O_P_1000_DIAS_2022_PUBLICADAS_05_MAR_2022.pdf" TargetMode="External"/><Relationship Id="rId10" Type="http://schemas.openxmlformats.org/officeDocument/2006/relationships/hyperlink" Target="http://www.cegaipslp.org.mx/HV2021Tres.nsf/nombre_de_la_vista/E7BE546129604162862587E6008100A3/$File/PRESUPUESTO+DE+EGRESOS+SMDIF+SC+2022.pdf" TargetMode="External"/><Relationship Id="rId4" Type="http://schemas.openxmlformats.org/officeDocument/2006/relationships/hyperlink" Target="https://dif.slp.gob.mx/wp-content/uploads/2022/03/R_O_P_DES_ESC_2022_PUBLICADAS_05_MAR_2022.pdf" TargetMode="External"/><Relationship Id="rId9" Type="http://schemas.openxmlformats.org/officeDocument/2006/relationships/hyperlink" Target="http://www.cegaipslp.org.mx/HV2021Tres.nsf/nombre_de_la_vista/113EDF5F96907350862587A4001B0EF9/$File/modificacion_program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0"/>
  <sheetViews>
    <sheetView tabSelected="1" topLeftCell="A6" workbookViewId="0">
      <selection activeCell="AY10" sqref="A7:A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44805</v>
      </c>
      <c r="C8" s="3">
        <v>44834</v>
      </c>
      <c r="D8" t="s">
        <v>121</v>
      </c>
      <c r="E8" t="s">
        <v>123</v>
      </c>
      <c r="F8" t="s">
        <v>211</v>
      </c>
      <c r="G8" t="s">
        <v>178</v>
      </c>
      <c r="H8" t="s">
        <v>128</v>
      </c>
      <c r="I8" t="s">
        <v>168</v>
      </c>
      <c r="J8" t="s">
        <v>169</v>
      </c>
      <c r="K8" s="4" t="s">
        <v>179</v>
      </c>
      <c r="L8" s="6" t="s">
        <v>180</v>
      </c>
      <c r="M8" t="s">
        <v>127</v>
      </c>
      <c r="N8" s="3">
        <v>44564</v>
      </c>
      <c r="O8" s="3">
        <v>44926</v>
      </c>
      <c r="P8" s="4" t="s">
        <v>181</v>
      </c>
      <c r="Q8">
        <v>1</v>
      </c>
      <c r="R8">
        <v>1212</v>
      </c>
      <c r="S8" t="s">
        <v>170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171</v>
      </c>
      <c r="Z8" s="6" t="s">
        <v>172</v>
      </c>
      <c r="AA8" s="7" t="s">
        <v>186</v>
      </c>
      <c r="AB8" s="7" t="s">
        <v>185</v>
      </c>
      <c r="AC8" t="s">
        <v>187</v>
      </c>
      <c r="AD8" s="4" t="s">
        <v>187</v>
      </c>
      <c r="AE8" t="s">
        <v>189</v>
      </c>
      <c r="AF8" t="s">
        <v>190</v>
      </c>
      <c r="AG8" s="7" t="s">
        <v>191</v>
      </c>
      <c r="AH8" t="s">
        <v>173</v>
      </c>
      <c r="AI8" t="s">
        <v>192</v>
      </c>
      <c r="AJ8" s="5" t="s">
        <v>193</v>
      </c>
      <c r="AK8" s="6" t="s">
        <v>194</v>
      </c>
      <c r="AL8" t="s">
        <v>174</v>
      </c>
      <c r="AM8">
        <v>1</v>
      </c>
      <c r="AN8" t="s">
        <v>200</v>
      </c>
      <c r="AO8" t="s">
        <v>128</v>
      </c>
      <c r="AP8" t="s">
        <v>201</v>
      </c>
      <c r="AQ8" t="s">
        <v>129</v>
      </c>
      <c r="AR8" s="6" t="s">
        <v>180</v>
      </c>
      <c r="AS8">
        <v>1</v>
      </c>
      <c r="AT8" s="6" t="s">
        <v>212</v>
      </c>
      <c r="AU8" t="s">
        <v>175</v>
      </c>
      <c r="AV8" t="s">
        <v>176</v>
      </c>
      <c r="AW8" s="3">
        <v>44844</v>
      </c>
      <c r="AX8" s="3">
        <v>44834</v>
      </c>
      <c r="AY8" t="s">
        <v>177</v>
      </c>
    </row>
    <row r="9" spans="1:51" x14ac:dyDescent="0.25">
      <c r="A9">
        <v>2022</v>
      </c>
      <c r="B9" s="3">
        <v>44805</v>
      </c>
      <c r="C9" s="3">
        <v>44834</v>
      </c>
      <c r="D9" t="s">
        <v>121</v>
      </c>
      <c r="E9" t="s">
        <v>123</v>
      </c>
      <c r="F9" s="5" t="s">
        <v>202</v>
      </c>
      <c r="G9" s="5" t="s">
        <v>202</v>
      </c>
      <c r="H9" t="s">
        <v>128</v>
      </c>
      <c r="I9" s="5" t="s">
        <v>168</v>
      </c>
      <c r="J9" s="5" t="s">
        <v>169</v>
      </c>
      <c r="K9" s="5" t="s">
        <v>203</v>
      </c>
      <c r="L9" s="6" t="s">
        <v>204</v>
      </c>
      <c r="M9" t="s">
        <v>127</v>
      </c>
      <c r="N9" s="3">
        <v>44564</v>
      </c>
      <c r="O9" s="3">
        <v>44926</v>
      </c>
      <c r="P9" s="5" t="s">
        <v>181</v>
      </c>
      <c r="Q9">
        <v>1</v>
      </c>
      <c r="R9">
        <v>138</v>
      </c>
      <c r="S9" s="5" t="s">
        <v>170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6" t="s">
        <v>171</v>
      </c>
      <c r="Z9" s="6" t="s">
        <v>172</v>
      </c>
      <c r="AA9" s="12" t="s">
        <v>206</v>
      </c>
      <c r="AB9" s="12" t="s">
        <v>206</v>
      </c>
      <c r="AC9" s="12" t="s">
        <v>207</v>
      </c>
      <c r="AD9" s="12" t="s">
        <v>207</v>
      </c>
      <c r="AE9" s="5" t="s">
        <v>189</v>
      </c>
      <c r="AF9" s="5" t="s">
        <v>190</v>
      </c>
      <c r="AG9" s="7" t="s">
        <v>191</v>
      </c>
      <c r="AH9" s="5" t="s">
        <v>173</v>
      </c>
      <c r="AI9" s="5" t="s">
        <v>192</v>
      </c>
      <c r="AJ9" s="5" t="s">
        <v>193</v>
      </c>
      <c r="AK9" s="6" t="s">
        <v>194</v>
      </c>
      <c r="AL9" s="5" t="s">
        <v>174</v>
      </c>
      <c r="AM9">
        <v>1</v>
      </c>
      <c r="AN9" s="5" t="s">
        <v>200</v>
      </c>
      <c r="AO9" s="5" t="s">
        <v>128</v>
      </c>
      <c r="AP9" s="5" t="s">
        <v>201</v>
      </c>
      <c r="AQ9" s="5" t="s">
        <v>129</v>
      </c>
      <c r="AR9" s="6" t="s">
        <v>204</v>
      </c>
      <c r="AS9">
        <v>1</v>
      </c>
      <c r="AT9" s="6" t="s">
        <v>213</v>
      </c>
      <c r="AU9" s="5" t="s">
        <v>175</v>
      </c>
      <c r="AV9" s="5" t="s">
        <v>176</v>
      </c>
      <c r="AW9" s="3">
        <v>44844</v>
      </c>
      <c r="AX9" s="3">
        <v>44834</v>
      </c>
      <c r="AY9" s="5" t="s">
        <v>177</v>
      </c>
    </row>
    <row r="10" spans="1:51" x14ac:dyDescent="0.25">
      <c r="A10" s="5">
        <v>2022</v>
      </c>
      <c r="B10" s="3">
        <v>44805</v>
      </c>
      <c r="C10" s="3">
        <v>44834</v>
      </c>
      <c r="D10" s="5" t="s">
        <v>121</v>
      </c>
      <c r="E10" s="5" t="s">
        <v>123</v>
      </c>
      <c r="F10" s="5" t="s">
        <v>205</v>
      </c>
      <c r="G10" s="5" t="s">
        <v>205</v>
      </c>
      <c r="H10" s="5" t="s">
        <v>128</v>
      </c>
      <c r="I10" s="5" t="s">
        <v>168</v>
      </c>
      <c r="J10" s="5" t="s">
        <v>169</v>
      </c>
      <c r="K10" s="5" t="s">
        <v>203</v>
      </c>
      <c r="L10" s="6" t="s">
        <v>210</v>
      </c>
      <c r="M10" s="5" t="s">
        <v>127</v>
      </c>
      <c r="N10" s="3">
        <v>44564</v>
      </c>
      <c r="O10" s="3">
        <v>44926</v>
      </c>
      <c r="P10" s="5" t="s">
        <v>181</v>
      </c>
      <c r="Q10" s="5">
        <v>1</v>
      </c>
      <c r="R10">
        <v>200</v>
      </c>
      <c r="S10" s="5" t="s">
        <v>170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6" t="s">
        <v>171</v>
      </c>
      <c r="Z10" s="6" t="s">
        <v>172</v>
      </c>
      <c r="AA10" t="s">
        <v>209</v>
      </c>
      <c r="AB10" t="s">
        <v>208</v>
      </c>
      <c r="AC10" s="12" t="s">
        <v>207</v>
      </c>
      <c r="AD10" s="12" t="s">
        <v>207</v>
      </c>
      <c r="AE10" s="5" t="s">
        <v>189</v>
      </c>
      <c r="AF10" s="5" t="s">
        <v>190</v>
      </c>
      <c r="AG10" s="7" t="s">
        <v>191</v>
      </c>
      <c r="AH10" s="5" t="s">
        <v>173</v>
      </c>
      <c r="AI10" s="5" t="s">
        <v>192</v>
      </c>
      <c r="AJ10" s="5" t="s">
        <v>193</v>
      </c>
      <c r="AK10" s="6" t="s">
        <v>194</v>
      </c>
      <c r="AL10" s="5" t="s">
        <v>174</v>
      </c>
      <c r="AM10" s="5">
        <v>1</v>
      </c>
      <c r="AN10" s="5" t="s">
        <v>200</v>
      </c>
      <c r="AO10" s="5" t="s">
        <v>128</v>
      </c>
      <c r="AP10" s="5" t="s">
        <v>201</v>
      </c>
      <c r="AQ10" s="5" t="s">
        <v>129</v>
      </c>
      <c r="AR10" s="6" t="s">
        <v>210</v>
      </c>
      <c r="AS10">
        <v>1</v>
      </c>
      <c r="AT10" s="6" t="s">
        <v>214</v>
      </c>
      <c r="AU10" s="5" t="s">
        <v>175</v>
      </c>
      <c r="AV10" s="5" t="s">
        <v>176</v>
      </c>
      <c r="AW10" s="3">
        <v>44844</v>
      </c>
      <c r="AX10" s="3">
        <v>44834</v>
      </c>
      <c r="AY10" s="5" t="s">
        <v>177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O8:AO200">
      <formula1>Hidden_540</formula1>
    </dataValidation>
    <dataValidation type="list" allowBlank="1" showErrorMessage="1" sqref="AQ8:AQ200">
      <formula1>Hidden_642</formula1>
    </dataValidation>
  </dataValidations>
  <hyperlinks>
    <hyperlink ref="L8" r:id="rId1"/>
    <hyperlink ref="Y8" r:id="rId2"/>
    <hyperlink ref="Z8" r:id="rId3"/>
    <hyperlink ref="AR8" r:id="rId4"/>
    <hyperlink ref="L9" r:id="rId5"/>
    <hyperlink ref="AR9" r:id="rId6"/>
    <hyperlink ref="Y9" r:id="rId7"/>
    <hyperlink ref="Z9" r:id="rId8"/>
    <hyperlink ref="Y10" r:id="rId9"/>
    <hyperlink ref="Z10" r:id="rId10"/>
    <hyperlink ref="AT8" r:id="rId11"/>
    <hyperlink ref="AT9" r:id="rId12"/>
    <hyperlink ref="AT1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182</v>
      </c>
      <c r="C4" s="7" t="s">
        <v>183</v>
      </c>
      <c r="D4" s="7" t="s">
        <v>139</v>
      </c>
      <c r="E4" s="7" t="s">
        <v>184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195</v>
      </c>
      <c r="C4" t="s">
        <v>197</v>
      </c>
      <c r="D4" t="s">
        <v>196</v>
      </c>
      <c r="E4" t="s">
        <v>188</v>
      </c>
      <c r="F4" t="s">
        <v>158</v>
      </c>
      <c r="G4" t="s">
        <v>198</v>
      </c>
      <c r="H4" s="11">
        <v>0.75</v>
      </c>
      <c r="I4" t="s">
        <v>199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194</v>
      </c>
      <c r="C4" t="s">
        <v>194</v>
      </c>
      <c r="D4" s="3">
        <v>44844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2021-03-11T21:15:33Z</dcterms:created>
  <dcterms:modified xsi:type="dcterms:W3CDTF">2022-10-11T03:51:36Z</dcterms:modified>
</cp:coreProperties>
</file>