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928"/>
  <workbookPr defaultThemeVersion="166925"/>
  <mc:AlternateContent xmlns:mc="http://schemas.openxmlformats.org/markup-compatibility/2006">
    <mc:Choice Requires="x15">
      <x15ac:absPath xmlns:x15ac="http://schemas.microsoft.com/office/spreadsheetml/2010/11/ac" url="C:\Users\USUARIO\Desktop\Transparencia\Estatal\Diciembre\84 XIV DIC 2022\"/>
    </mc:Choice>
  </mc:AlternateContent>
  <xr:revisionPtr revIDLastSave="0" documentId="13_ncr:1_{07D106FB-65BD-4B81-9471-A7320BD0D4A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27"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<sst xmlns="http://schemas.openxmlformats.org/spreadsheetml/2006/main" count="824" uniqueCount="303">
  <si>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</si>
  <si>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</si>
  <si>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</si>
  <si>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</si>
  <si>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</si>
  <si>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</si>
  <si>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</si>
  <si>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</si>
  <si>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</si>
  <si>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</si>
  <si>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</si>
  <si>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</si>
  <si>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</si>
  <si>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</si>
  <si>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</si>
  <si>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</si>
  <si>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</si>
  <si>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</si>
  <si>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</si>
  <si>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</si>
  <si>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</si>
  <si>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</si>
  <si>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</si>
  <si>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</si>
  <si>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</si>
  <si>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</si>
  <si>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</si>
  <si>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</si>
  <si>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</si>
  <si>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</si>
  <si>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</si>
  <si>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</si>
  <si>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</si>
  <si>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</si>
  <si>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</si>
  <si>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</si>
  <si>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</si>
  <si>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</si>
  <si>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</si>
  <si>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</si>
  <si>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</si>
  <si>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</si>
  <si>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</si>
  <si>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</si>
  <si>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</si>
  <si>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</si>
  <si>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</si>
  <si>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</si>
  <si>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</si>
  <si>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</si>
  <si>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</si>
  <si>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</si>
  <si>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</si>
  <si>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</si>
  <si>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</si>
  <si>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</si>
  <si>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</si>
  <si>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</si>
  <si>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</si>
  <si>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</si>
  <si>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</si>
  <si>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</si>
  <si>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</si>
  <si>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</si>
  <si>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</si>
  <si>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</si>
  <si>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</si>
  <si>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</si>
  <si>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</si>
  <si>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</si>
  <si>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</si>
  <si>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</si>
  <si>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</si>
  <si>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</si>
  <si>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</si>
  <si>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</si>
  <si>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</si>
  <si>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</si>
  <si>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</si>
  <si>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</si>
  <si>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</si>
  <si>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</si>
  <si>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</si>
  <si>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</si>
  <si>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</si>
  <si>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</si>
  <si>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</si>
  <si>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</si>
  <si>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</si>
  <si>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</si>
  <si>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</si>
  <si>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</si>
  <si>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</si>
  <si>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</si>
  <si>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</si>
  <si>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</si>
  <si>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</si>
  <si>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</si>
  <si>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</si>
  <si>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</si>
  <si>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</si>
  <si>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</si>
  <si>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</si>
  <si>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</si>
  <si>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</si>
  <si>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</si>
  <si>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</si>
  <si>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</si>
  <si>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</si>
  <si>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</si>
  <si>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</si>
  <si>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</si>
  <si>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</si>
  <si>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</si>
  <si>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ITS0002</t>
  </si>
  <si>
    <t>Subdirector de Área</t>
  </si>
  <si>
    <t>Subdirectora de Planeación</t>
  </si>
  <si>
    <t>Dirección de Planeación y Vinculación</t>
  </si>
  <si>
    <t>Ana Laura</t>
  </si>
  <si>
    <t>Rendón</t>
  </si>
  <si>
    <t>Díaz</t>
  </si>
  <si>
    <t>Revisión de normas</t>
  </si>
  <si>
    <t>México</t>
  </si>
  <si>
    <t>San Luis Potosí</t>
  </si>
  <si>
    <t>Tamazunchale</t>
  </si>
  <si>
    <t>Tlaxcala</t>
  </si>
  <si>
    <t>http://www.cegaipslp.org.mx/webcegaip.nsf/af56201fa851b94c862580be005c7aa5/1BE538280853140086258110006C58F5?OpenDocument</t>
  </si>
  <si>
    <t>Departamento de Recursos Financieros</t>
  </si>
  <si>
    <t>Sin observaciones</t>
  </si>
  <si>
    <t>Viáticos en el país</t>
  </si>
  <si>
    <t>Ingresar expedientes</t>
  </si>
  <si>
    <t>ITS0004</t>
  </si>
  <si>
    <t>Jefe de Departamento</t>
  </si>
  <si>
    <t>Jefa del Departamento de Planeación y Programación</t>
  </si>
  <si>
    <t>Subdirección de Planeación</t>
  </si>
  <si>
    <t>Elizabeth</t>
  </si>
  <si>
    <t xml:space="preserve">Valencia </t>
  </si>
  <si>
    <t xml:space="preserve">Saldaña </t>
  </si>
  <si>
    <t>CF53453</t>
  </si>
  <si>
    <t>Chofer</t>
  </si>
  <si>
    <t>Subdirección de Servicios Administrativos</t>
  </si>
  <si>
    <t>Leonardo Ramón</t>
  </si>
  <si>
    <t xml:space="preserve"> Castillo</t>
  </si>
  <si>
    <t>Ramírez</t>
  </si>
  <si>
    <t>Traslado de personal</t>
  </si>
  <si>
    <t>Jefa del Departamento de Posgrado e Investigación</t>
  </si>
  <si>
    <t>Subdirección de Posgrado e Investigación</t>
  </si>
  <si>
    <t>Medina</t>
  </si>
  <si>
    <t xml:space="preserve">Espinoza </t>
  </si>
  <si>
    <t>Realizar gestión</t>
  </si>
  <si>
    <t>Ciudad de México</t>
  </si>
  <si>
    <t>Pasajes terrestres nacionales</t>
  </si>
  <si>
    <t xml:space="preserve">Asesoramiento de alumnos </t>
  </si>
  <si>
    <t>S13008</t>
  </si>
  <si>
    <t>Chofer de Director</t>
  </si>
  <si>
    <t>Chofer de Director General</t>
  </si>
  <si>
    <t>Maximino</t>
  </si>
  <si>
    <t xml:space="preserve">Rubio </t>
  </si>
  <si>
    <t xml:space="preserve"> Gutiérrez </t>
  </si>
  <si>
    <t>Subdirectora de Posgrado e Investigación</t>
  </si>
  <si>
    <t>Dirección Académica</t>
  </si>
  <si>
    <t xml:space="preserve"> Francisca</t>
  </si>
  <si>
    <t>Azuara</t>
  </si>
  <si>
    <t xml:space="preserve">Zumaya </t>
  </si>
  <si>
    <t>Acompañar y asesorar alumnos</t>
  </si>
  <si>
    <t>E13011</t>
  </si>
  <si>
    <t>Profesor Asociado B</t>
  </si>
  <si>
    <t>Docente de la División de Ingeniería en Sistemas Computacionales</t>
  </si>
  <si>
    <t>Subdirección Académica</t>
  </si>
  <si>
    <t>Iván</t>
  </si>
  <si>
    <t>Hernández</t>
  </si>
  <si>
    <t>E13010</t>
  </si>
  <si>
    <t>Profesor Asociado A</t>
  </si>
  <si>
    <t>Docente de la División de Ingeniería Industrial</t>
  </si>
  <si>
    <t>Antonio</t>
  </si>
  <si>
    <t>Benito</t>
  </si>
  <si>
    <t>P01001</t>
  </si>
  <si>
    <t>Analista Técnico</t>
  </si>
  <si>
    <t>Responsable de la Oficina de Ingresos</t>
  </si>
  <si>
    <t>Griselda</t>
  </si>
  <si>
    <t>Rubio</t>
  </si>
  <si>
    <t xml:space="preserve"> Hernández</t>
  </si>
  <si>
    <t>Tramite del recurso</t>
  </si>
  <si>
    <t>Presentarse en las instalaciones de Oficialía Mayor y Secretaria de Finanzas a fin de realizar el tramite de recurso del mes de noviembre y diciembre.</t>
  </si>
  <si>
    <t>Luigi Alán</t>
  </si>
  <si>
    <t xml:space="preserve">Cruz </t>
  </si>
  <si>
    <t xml:space="preserve"> Ponce</t>
  </si>
  <si>
    <t>Recoger a conferencista</t>
  </si>
  <si>
    <t>Tramite del catalogo</t>
  </si>
  <si>
    <t>Trasladar conferencista</t>
  </si>
  <si>
    <t>Tamaulipas</t>
  </si>
  <si>
    <t>Tampico</t>
  </si>
  <si>
    <t>Trasladar a conferencista Edner Napoleón Granados Reséndiz al aeropuerto de la ciudad de Tampico, Tamaulipas.</t>
  </si>
  <si>
    <t>ITS0001</t>
  </si>
  <si>
    <t>Director General</t>
  </si>
  <si>
    <t>Junta Directiva</t>
  </si>
  <si>
    <t xml:space="preserve">Molina </t>
  </si>
  <si>
    <t>Olvera</t>
  </si>
  <si>
    <t>Asistir a reunión</t>
  </si>
  <si>
    <t>Asistir a informes</t>
  </si>
  <si>
    <t>Recabar firmas</t>
  </si>
  <si>
    <t>Recabar firmas faltantes en Actas de la Junta Directiva de nuestro Instituto y seguimiento a vehículo Institucional.</t>
  </si>
  <si>
    <t>ITS0009</t>
  </si>
  <si>
    <t>Director de Área</t>
  </si>
  <si>
    <t>Directora de Planeación y Vinculación</t>
  </si>
  <si>
    <t>Dirección General</t>
  </si>
  <si>
    <t>Eustolia</t>
  </si>
  <si>
    <t>Ruiz</t>
  </si>
  <si>
    <t>Jefe del Departamento de Difusión y Concertación</t>
  </si>
  <si>
    <t>Subdirección de Vinculación</t>
  </si>
  <si>
    <t>García</t>
  </si>
  <si>
    <t xml:space="preserve"> Duarte</t>
  </si>
  <si>
    <t>Entrega de invitaciones</t>
  </si>
  <si>
    <t>Entrega de invitaciones para el Congreso Nacional de Ingenierías en diferentes dependencias y empresas.</t>
  </si>
  <si>
    <t>Asistir a evento</t>
  </si>
  <si>
    <t xml:space="preserve">Presentarse en las instalaciones de Oficialía Mayor y Secretaria de Finanzas a fin de realizar el trámite de recurso de complemento de servicios personales diciembre  </t>
  </si>
  <si>
    <t>Subdirectora de Servicios Administrativos</t>
  </si>
  <si>
    <t>Claudia</t>
  </si>
  <si>
    <t xml:space="preserve">Díaz </t>
  </si>
  <si>
    <t>Aguilar</t>
  </si>
  <si>
    <t>http://www.cegaipslp.org.mx/HV2022Dos.nsf/nombre_de_la_vista/6261FF7BB46F8055862589360073F3A1/$File/Informe+de+Comision+E-870+.pdf</t>
  </si>
  <si>
    <t>http://www.cegaipslp.org.mx/HV2022Dos.nsf/nombre_de_la_vista/79BFD100A1B94B858625893600740CC6/$File/Informe+de+comisión+E-875.pdf</t>
  </si>
  <si>
    <t>http://www.cegaipslp.org.mx/HV2022Dos.nsf/nombre_de_la_vista/6AEF31A998EA54AF86258936007419F0/$File/Informe+de+comisión+E-879.pdf</t>
  </si>
  <si>
    <t>http://www.cegaipslp.org.mx/HV2022Dos.nsf/nombre_de_la_vista/CAEE5013054C3BFD8625893600742664/$File/Informe+de+comisión+E-880.pdf</t>
  </si>
  <si>
    <t>http://www.cegaipslp.org.mx/HV2022Dos.nsf/nombre_de_la_vista/6416213B4AF5B8DA862589360074337A/$File/Informe+de+comisión+E-881.pdf</t>
  </si>
  <si>
    <t>http://www.cegaipslp.org.mx/HV2022Dos.nsf/nombre_de_la_vista/F298C1E2B842A54C862589360074416B/$File/Informe+de+comisión+E-889.pdf</t>
  </si>
  <si>
    <t>http://www.cegaipslp.org.mx/HV2022Dos.nsf/nombre_de_la_vista/D93A15A4AEFEAD268625893600744DF4/$File/Informe+de+comisión+E-902.pdf</t>
  </si>
  <si>
    <t>http://www.cegaipslp.org.mx/HV2022Dos.nsf/nombre_de_la_vista/4B25535B51B9E49A8625893600745B95/$File/Informe+de+comisión+E-903.pdf</t>
  </si>
  <si>
    <t>http://www.cegaipslp.org.mx/HV2022Dos.nsf/nombre_de_la_vista/D64EC8B6DD9E4DE4862589360074695F/$File/Informe+de+comisión+E-904.pdf</t>
  </si>
  <si>
    <t>http://www.cegaipslp.org.mx/HV2022Dos.nsf/nombre_de_la_vista/7C7FF187EFF6FD3A8625893600747E4A/$File/Informe+de+comisión+E-905.pdf</t>
  </si>
  <si>
    <t>http://www.cegaipslp.org.mx/HV2022Dos.nsf/nombre_de_la_vista/55DB9D4959BB858F86258936007492E4/$File/Informe+de+comisión+E-906.pdf</t>
  </si>
  <si>
    <t>http://www.cegaipslp.org.mx/HV2022Dos.nsf/nombre_de_la_vista/8D22D0EE7C9A73A58625893600749F6D/$File/Informe+de+comisión+E-922.pdf</t>
  </si>
  <si>
    <t>http://www.cegaipslp.org.mx/HV2022Dos.nsf/nombre_de_la_vista/58FBF87D73CFDA57862589360074D348/$File/Informe+de+comisión+E-924.pdf</t>
  </si>
  <si>
    <t>http://www.cegaipslp.org.mx/HV2022Dos.nsf/nombre_de_la_vista/9AEA4739328D493086258936007529C5/$File/Informe+de+comisión+E-928.pdf</t>
  </si>
  <si>
    <t>http://www.cegaipslp.org.mx/HV2022Dos.nsf/nombre_de_la_vista/469523976F1291808625893600753CF9/$File/Informe+de+comisión+E-933.pdf</t>
  </si>
  <si>
    <t>http://www.cegaipslp.org.mx/HV2022Dos.nsf/nombre_de_la_vista/CD528905C0A27E0A8625893600754FC5/$File/Informe+de+comisión+E-934.pdf</t>
  </si>
  <si>
    <t>http://www.cegaipslp.org.mx/HV2022Dos.nsf/nombre_de_la_vista/BE81ED0AC841C7E386258936007561DB/$File/Informe+de+comisión+E-935.pdf</t>
  </si>
  <si>
    <t>http://www.cegaipslp.org.mx/HV2022Dos.nsf/nombre_de_la_vista/6F01504B4D4D4EE98625893600756DEF/$File/Informe+de+comisión+E-936.pdf</t>
  </si>
  <si>
    <t>http://www.cegaipslp.org.mx/HV2022Dos.nsf/nombre_de_la_vista/27ABF0759AD2F0718625893600758120/$File/Informe+de+comisión+E-937.pdf</t>
  </si>
  <si>
    <t>http://www.cegaipslp.org.mx/HV2022Dos.nsf/nombre_de_la_vista/939B803AE046AFE58625893600758E98/$File/Informe+de+comisión+E-948.pdf</t>
  </si>
  <si>
    <t>http://www.cegaipslp.org.mx/HV2022Dos.nsf/nombre_de_la_vista/661BB6DAD60DFC9A8625893600759D2A/$File/Informe+de+comisión+E-961.pdf</t>
  </si>
  <si>
    <t>http://www.cegaipslp.org.mx/HV2022Dos.nsf/nombre_de_la_vista/FE4FF588824451B8862589360075AA06/$File/Informe+de+comisión+E-964.pdf</t>
  </si>
  <si>
    <t>http://www.cegaipslp.org.mx/HV2022Dos.nsf/nombre_de_la_vista/301C0C50E5099F52862589360075B807/$File/Informe+de+comisión+E-980.pdf</t>
  </si>
  <si>
    <t>http://www.cegaipslp.org.mx/HV2022Dos.nsf/nombre_de_la_vista/8A96B36870487EEB862589360075C686/$File/Informe+de+comisión+E-994.pdf</t>
  </si>
  <si>
    <t>http://www.cegaipslp.org.mx/HV2022Dos.nsf/nombre_de_la_vista/35EF7B798566C103862589360075D3B0/$File/Informe+de+comisión+E-1027.pdf</t>
  </si>
  <si>
    <t>http://www.cegaipslp.org.mx/HV2022Dos.nsf/nombre_de_la_vista/75D779915ABA16C2862589360075E079/$File/Informe+de+comisión+E-D00056.pdf</t>
  </si>
  <si>
    <t>http://www.cegaipslp.org.mx/HV2022Dos.nsf/nombre_de_la_vista/3D6688A2C66C98C686258936007617B1/$File/Informe+de+comisión+E-923.pdf</t>
  </si>
  <si>
    <t>http://www.cegaipslp.org.mx/HV2022Dos.nsf/nombre_de_la_vista/F257C9720141D778862589390051E62E/$File/Comprobación+E-870.pdf</t>
  </si>
  <si>
    <t>http://www.cegaipslp.org.mx/HV2022Dos.nsf/nombre_de_la_vista/DF5C9F3A535140818625893900520E1F/$File/Comprobación+E-875.pdf</t>
  </si>
  <si>
    <t>http://www.cegaipslp.org.mx/HV2022Dos.nsf/nombre_de_la_vista/9F159A4D4DCC6A2F862589390052321D/$File/Comprobación+E-879+.pdf</t>
  </si>
  <si>
    <t>http://www.cegaipslp.org.mx/HV2022Dos.nsf/nombre_de_la_vista/B99B6E213C30128A8625893900527058/$File/Comprobación+E-880.pdf</t>
  </si>
  <si>
    <t>http://www.cegaipslp.org.mx/HV2022Dos.nsf/nombre_de_la_vista/C8F4C41806DE970A862589390052A8E3/$File/Comprobación+E-881.pdf</t>
  </si>
  <si>
    <t>http://www.cegaipslp.org.mx/HV2022Dos.nsf/nombre_de_la_vista/BA4175729A616BC4862589390054D0DF/$File/Comprobación+E-903.pdf</t>
  </si>
  <si>
    <t>http://www.cegaipslp.org.mx/HV2022Dos.nsf/nombre_de_la_vista/275A776BA44A336C862589390055276D/$File/Comprobación+E-904.pdf</t>
  </si>
  <si>
    <t>http://www.cegaipslp.org.mx/HV2022Dos.nsf/nombre_de_la_vista/4703F33DB0CC115886258939005571F0/$File/Comprobación+E-905.pdf</t>
  </si>
  <si>
    <t>http://www.cegaipslp.org.mx/HV2022Dos.nsf/nombre_de_la_vista/8038888D7E2C4A448625893900559671/$File/Comprobación+E-906.pdf</t>
  </si>
  <si>
    <t>http://www.cegaipslp.org.mx/HV2022Dos.nsf/nombre_de_la_vista/335CB1D18EA81A2B862589390055C936/$File/Comprobación+E-922.pdf</t>
  </si>
  <si>
    <t>http://www.cegaipslp.org.mx/HV2022Dos.nsf/nombre_de_la_vista/8ABE3ADD63D21CEE862589390055F333/$File/Comprobación+E-923.pdf</t>
  </si>
  <si>
    <t>http://www.cegaipslp.org.mx/HV2022Dos.nsf/nombre_de_la_vista/6386085EF657B110862589390056555A/$File/Comprobación+E-928.pdf</t>
  </si>
  <si>
    <t>http://www.cegaipslp.org.mx/HV2022Dos.nsf/nombre_de_la_vista/17FA198A3C0FFD09862589390056A9F5/$File/Comprobación+E-933.pdf</t>
  </si>
  <si>
    <t>http://www.cegaipslp.org.mx/HV2022Dos.nsf/nombre_de_la_vista/947239BCC1549BD3862589390056CA78/$File/Comprobación+E-935.pdf</t>
  </si>
  <si>
    <t>http://www.cegaipslp.org.mx/HV2022Dos.nsf/nombre_de_la_vista/8FAF710220A7251A862589390056F428/$File/Comprobación+E-936.pdf</t>
  </si>
  <si>
    <t>http://www.cegaipslp.org.mx/HV2022Dos.nsf/nombre_de_la_vista/7A8DCCA7DA1311078625893900572CC4/$File/Comprobación+E-937.pdf</t>
  </si>
  <si>
    <t>http://www.cegaipslp.org.mx/HV2022Dos.nsf/nombre_de_la_vista/579E564B7BDAC7C98625893900579B14/$File/Comprobación+E-964.pdf</t>
  </si>
  <si>
    <t>http://www.cegaipslp.org.mx/HV2022Dos.nsf/nombre_de_la_vista/575AC7D7649D7215862589390057BEA9/$File/Comprobación+E-980.pdf</t>
  </si>
  <si>
    <t>http://www.cegaipslp.org.mx/HV2022Dos.nsf/nombre_de_la_vista/25CCC98C7E75DBAC862589390057E8B4/$File/Comprobación+E-994.pdf</t>
  </si>
  <si>
    <t>http://www.cegaipslp.org.mx/HV2022Dos.nsf/nombre_de_la_vista/A129EFC78A86BA0D8625893900581701/$File/Comprobación+E-1027.pdf</t>
  </si>
  <si>
    <t>http://www.cegaipslp.org.mx/HV2022Dos.nsf/nombre_de_la_vista/C63CE12A59FCB762862589390058393D/$File/Comprobación+E-D00056.pdf</t>
  </si>
  <si>
    <t>http://www.cegaipslp.org.mx/HV2022Dos.nsf/nombre_de_la_vista/387BF885F6A1171D8625893B00740A5D/$File/Informe+de+comisión+E-D00057.pdf</t>
  </si>
  <si>
    <t>Recoger documento</t>
  </si>
  <si>
    <t>Presentarse en las instalaciones de la empresa Golden Friction, Suministros Básicos Industriales, de la ciudad de San Luis Potosí para recoger el convenio de vinculación firmado.</t>
  </si>
  <si>
    <t>http://www.cegaipslp.org.mx/HV2022Dos.nsf/nombre_de_la_vista/DDD14B5EF28471E08625893B0074C64C/$File/Comprobacion+E-D00057.pdf</t>
  </si>
  <si>
    <t>http://www.cegaipslp.org.mx/HV2022Dos.nsf/nombre_de_la_vista/EC60EBF18A3E50978625893B0074DAE1/$File/Comprobación+E-961.pdf</t>
  </si>
  <si>
    <t>http://www.cegaipslp.org.mx/HV2022Dos.nsf/nombre_de_la_vista/D24597DFB7BC31298625893B0074E913/$File/Comprobación+E-948.pdf</t>
  </si>
  <si>
    <t>http://www.cegaipslp.org.mx/HV2022Dos.nsf/nombre_de_la_vista/51A224A096B8F2ED8625893B0074FD63/$File/Comprobación+E-924.pdf</t>
  </si>
  <si>
    <t>http://www.cegaipslp.org.mx/HV2022Dos.nsf/nombre_de_la_vista/BF6239247801A1A68625893B00751274/$File/Comprobación+E-902.pdf</t>
  </si>
  <si>
    <t>http://www.cegaipslp.org.mx/HV2022Dos.nsf/nombre_de_la_vista/AFF55C01544625BC8625893B00752774/$File/Comprobación+E-889.pdf</t>
  </si>
  <si>
    <t>http://www.cegaipslp.org.mx/HV2022Dos.nsf/nombre_de_la_vista/81FBAA1FF95320AD8625893B00753AB6/$File/Comprobación+E-934.pdf</t>
  </si>
  <si>
    <t>Con el propósito de consolidar los Sistemas de Gestión en los Institutos Tecnológicos Descentralizados en la modalidad de Multisitios y de esa manera dar cumplimiento al requisito 9.3 “Revisión por la dirección” de las normas.</t>
  </si>
  <si>
    <t>Traslado de personal directivo quienes asistirán a la cuarta revisión por la dirección del Sistema de Gestión Integral del grupo 4 de multisitios".</t>
  </si>
  <si>
    <t>Realizar gestión para el registro de propiedad de 3 programas de computo en las oficinas del Instituto Nacional del Derecho de Autor.</t>
  </si>
  <si>
    <t>Ingresar expedientes en el departamento de registro y certificación de la Secretaria de Educación del Gobierno del Estado e ingresar el catálogo de firmas.</t>
  </si>
  <si>
    <t>Responsable de la delegación de nuestro instituto y asesorar a los alumnos que participaran en el evento Expociencias Nacional San Luis Potosí 2022</t>
  </si>
  <si>
    <t>Traslado de personal directivo, docente y alumnos que participara en el evento Expociencias Nacional San Luis Potosí 2022</t>
  </si>
  <si>
    <t>Acompañar y asesorar alumnos que participaran en el evento Expocociencias Nacional San Luis Potosí</t>
  </si>
  <si>
    <t>Acudir a recoger al conferencista Edner Napoleón Granados Reséndiz en el aeropuerto de la ciudad de Tampico, Tamaulipas y trasladarlo a esta ciudad.</t>
  </si>
  <si>
    <t>Asistir a la oficina de registro y certificación de la Secretaria de Educación del Gobierno del Estado para ingreso de tramite del catálogo de firmas y registro de documentos que se utilizan en el trámite de titulación.</t>
  </si>
  <si>
    <t>Asistir a reuniones de trabajo sobre el analítico de plazas con los titulares de la Dirección de Educación Media Superior y Superiro y la Coordinación de Organismos Descentralizados de la Secretaria de Educación del Gobierno del Estado.</t>
  </si>
  <si>
    <t>Asistir al informe de actividades 2022 del Fiscal General de Estado, realizar la entrega de Oficios de Gestión del recurso en las oficinas de la Secretaria de Finanzas, Secretaria de Educación de Gobierno del Estado, Dirección de Educación Media y Superior y la Coordinación de Organismos Descentralizados., Asistir a la reunión Nacional 2022 de Directores de Institutos Tecnológicos. Asistir a reunión de trabajo en la Dirección de Institutos Tecnológicos Descentralizados.</t>
  </si>
  <si>
    <t>Asistir a reunión de trabajo con el titular del Órgano Interno de Control de Organismos Descentralizados de la Secretaria de Educación del Gobierno del Estado; Asistir a reunión de trabajo con la Coordinadora de los Organismos Descentralizados de la Secretaria de Educación del Gobierno del Estado.</t>
  </si>
  <si>
    <t>Asistir a reunión de trabajo y entrega de oficio con el titular del Órgano Interno de Control de los Organismos Descentralizados de la Secretaria de Educación del Gobierno del Estado.</t>
  </si>
  <si>
    <t>Asistir a reunión de trabajo con el Secretario de Educación de Gobierno del Estado para tratar asuntos de seguimiento y resolución del tramite de titulación, con el propósito de consolidar los Sistemas de Gestión de los Institutos Tecnológicos Descentralizados en la modalidad de Multiusos y de esa manera dar cumplimiento.</t>
  </si>
  <si>
    <t>Realizar la entrega de las carpetas de trabajo para la reunión extraordinaria del Instituto en la Secretaria de Educación del Gobierno del Estado, Secretaria de Finanzas y Oficina de enlace Educativo en el Estado, asistir a reunión de trabajo con la Coordinadora de los Organismos Descentralizados de la Secretaria de Educación del Gobierno del Estado, reunión de trabajo con la Subdirección de Servicios Administrativos y Dirección General para realizar cambios en la carpeta de trabajo para Junta Directiva. Gestión y firma de convenios con diferentes empresas en la ciudad de San Luis Potosí.</t>
  </si>
  <si>
    <t>Asistir a evento Expociencias nacional en San Luis Potosí, realizar la entrega de información en las oficinas de las siguientes dependencias, Órgano Interno de Control de los Organismos Descentralizados de la Secretaria de Educación del Gobierno del Estado, Secretaria de Finanzas y Comisión Estatal de Garantía de Acceso a la información en la Ciudad de San Luis Potosí.</t>
  </si>
  <si>
    <t>Juan José</t>
  </si>
  <si>
    <t>Irma Rocío</t>
  </si>
  <si>
    <t>Gaudencio</t>
  </si>
  <si>
    <t>Luis</t>
  </si>
  <si>
    <t>D00056</t>
  </si>
  <si>
    <t>D00057</t>
  </si>
  <si>
    <t>San Martín Chalchicuautla</t>
  </si>
  <si>
    <t>Ciudad Valles</t>
  </si>
  <si>
    <t>Presentarse en las oficinas de la Secretaría de Educación de Gobierno del Estado a fin de asistir a reunión de trabajo para tratar asuntos relacionados con el Instituto.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</si>
</sst>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9">
    <xf numFmtId="0" fontId="0" fillId="0" borderId="0"/>
    <xf numFmtId="0" fontId="5" fillId="3" borderId="0"/>
    <xf numFmtId="0" fontId="7" fillId="0"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7" fillId="3" borderId="0" applyNumberFormat="0" applyFill="0" applyBorder="0" applyAlignment="0" applyProtection="0"/>
    <xf numFmtId="0" fontId="9" fillId="3" borderId="0"/>
    <xf numFmtId="0" fontId="5" fillId="3" borderId="0"/>
    <xf numFmtId="0" fontId="5" fillId="3" borderId="0"/>
    <xf numFmtId="0" fontId="5" fillId="3" borderId="0"/>
    <xf numFmtId="0" fontId="5" fillId="3" borderId="0"/>
    <xf numFmtId="0" fontId="5" fillId="3" borderId="0"/>
    <xf numFmtId="0" fontId="7"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7"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2"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23">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6" fillId="0" borderId="0" xfId="0" applyFont="1" applyAlignment="1">
      <alignment horizontal="left" vertical="center"/>
    </xf>
    <xf numFmtId="0" fontId="6" fillId="0" borderId="0" xfId="0" applyFont="1" applyAlignment="1">
      <alignment vertical="center"/>
    </xf>
    <xf numFmtId="0" fontId="0" fillId="0" borderId="0" xfId="0" applyAlignment="1">
      <alignment vertical="center"/>
    </xf>
    <xf numFmtId="0" fontId="5" fillId="3" borderId="0" xfId="1"/>
    <xf numFmtId="0" fontId="7" fillId="0" borderId="0" xfId="2"/>
    <xf numFmtId="0" fontId="5" fillId="3" borderId="0" xfId="3"/>
    <xf numFmtId="0" fontId="8" fillId="3" borderId="0" xfId="4" applyFont="1" applyAlignment="1">
      <alignment vertical="center"/>
    </xf>
    <xf numFmtId="0" fontId="5" fillId="3" borderId="0" xfId="5"/>
    <xf numFmtId="0" fontId="5" fillId="3" borderId="0" xfId="6"/>
    <xf numFmtId="0" fontId="2" fillId="0" borderId="0" xfId="0" applyFont="1" applyAlignment="1">
      <alignment vertical="center"/>
    </xf>
    <xf numFmtId="0" fontId="2" fillId="0" borderId="0" xfId="0" applyFont="1" applyAlignment="1">
      <alignment horizontal="left" vertical="center"/>
    </xf>
    <xf numFmtId="0" fontId="5" fillId="3" borderId="0" xfId="34"/>
    <xf numFmtId="0" fontId="0" fillId="0" borderId="0" xfId="0" applyAlignment="1">
      <alignment horizontal="left" vertical="center"/>
    </xf>
    <xf numFmtId="0" fontId="1" fillId="0" borderId="0" xfId="0" applyFont="1" applyAlignment="1">
      <alignment horizontal="left" vertical="center"/>
    </xf>
    <xf numFmtId="0" fontId="8" fillId="0" borderId="0" xfId="0" applyFont="1" applyAlignment="1">
      <alignment vertical="center"/>
    </xf>
    <xf numFmtId="0" fontId="0" fillId="0" borderId="0" xfId="0"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59">
    <cellStyle name="Hipervínculo" xfId="2" builtinId="8"/>
    <cellStyle name="Hipervínculo 2" xfId="18" xr:uid="{00000000-0005-0000-0000-000001000000}"/>
    <cellStyle name="Hipervínculo 3" xfId="25" xr:uid="{00000000-0005-0000-0000-000002000000}"/>
    <cellStyle name="Hipervínculo 4" xfId="39" xr:uid="{00000000-0005-0000-0000-000003000000}"/>
    <cellStyle name="Normal" xfId="0" builtinId="0"/>
    <cellStyle name="Normal 10" xfId="22" xr:uid="{00000000-0005-0000-0000-000005000000}"/>
    <cellStyle name="Normal 11" xfId="5" xr:uid="{00000000-0005-0000-0000-000006000000}"/>
    <cellStyle name="Normal 12" xfId="15" xr:uid="{00000000-0005-0000-0000-000007000000}"/>
    <cellStyle name="Normal 13" xfId="1" xr:uid="{00000000-0005-0000-0000-000008000000}"/>
    <cellStyle name="Normal 14" xfId="17" xr:uid="{00000000-0005-0000-0000-000009000000}"/>
    <cellStyle name="Normal 15" xfId="24" xr:uid="{00000000-0005-0000-0000-00000A000000}"/>
    <cellStyle name="Normal 16" xfId="28" xr:uid="{00000000-0005-0000-0000-00000B000000}"/>
    <cellStyle name="Normal 17" xfId="31" xr:uid="{00000000-0005-0000-0000-00000C000000}"/>
    <cellStyle name="Normal 18" xfId="32" xr:uid="{00000000-0005-0000-0000-00000D000000}"/>
    <cellStyle name="Normal 19" xfId="30" xr:uid="{00000000-0005-0000-0000-00000E000000}"/>
    <cellStyle name="Normal 2" xfId="13" xr:uid="{00000000-0005-0000-0000-00000F000000}"/>
    <cellStyle name="Normal 2 2" xfId="19" xr:uid="{00000000-0005-0000-0000-000010000000}"/>
    <cellStyle name="Normal 20" xfId="16" xr:uid="{00000000-0005-0000-0000-000011000000}"/>
    <cellStyle name="Normal 21" xfId="33" xr:uid="{00000000-0005-0000-0000-000012000000}"/>
    <cellStyle name="Normal 22" xfId="29" xr:uid="{00000000-0005-0000-0000-000013000000}"/>
    <cellStyle name="Normal 23" xfId="35" xr:uid="{00000000-0005-0000-0000-000014000000}"/>
    <cellStyle name="Normal 24" xfId="34" xr:uid="{00000000-0005-0000-0000-000015000000}"/>
    <cellStyle name="Normal 25" xfId="37" xr:uid="{00000000-0005-0000-0000-000016000000}"/>
    <cellStyle name="Normal 26" xfId="36" xr:uid="{00000000-0005-0000-0000-000017000000}"/>
    <cellStyle name="Normal 27" xfId="23" xr:uid="{00000000-0005-0000-0000-000018000000}"/>
    <cellStyle name="Normal 28" xfId="27" xr:uid="{00000000-0005-0000-0000-000019000000}"/>
    <cellStyle name="Normal 29" xfId="26" xr:uid="{00000000-0005-0000-0000-00001A000000}"/>
    <cellStyle name="Normal 3" xfId="4" xr:uid="{00000000-0005-0000-0000-00001B000000}"/>
    <cellStyle name="Normal 30" xfId="11" xr:uid="{00000000-0005-0000-0000-00001C000000}"/>
    <cellStyle name="Normal 31" xfId="8" xr:uid="{00000000-0005-0000-0000-00001D000000}"/>
    <cellStyle name="Normal 32" xfId="9" xr:uid="{00000000-0005-0000-0000-00001E000000}"/>
    <cellStyle name="Normal 33" xfId="38" xr:uid="{00000000-0005-0000-0000-00001F000000}"/>
    <cellStyle name="Normal 34" xfId="42" xr:uid="{00000000-0005-0000-0000-000020000000}"/>
    <cellStyle name="Normal 34 2" xfId="47" xr:uid="{00000000-0005-0000-0000-000021000000}"/>
    <cellStyle name="Normal 35" xfId="43" xr:uid="{00000000-0005-0000-0000-000022000000}"/>
    <cellStyle name="Normal 36" xfId="40" xr:uid="{00000000-0005-0000-0000-000023000000}"/>
    <cellStyle name="Normal 37" xfId="45" xr:uid="{00000000-0005-0000-0000-000024000000}"/>
    <cellStyle name="Normal 38" xfId="48" xr:uid="{00000000-0005-0000-0000-000025000000}"/>
    <cellStyle name="Normal 39" xfId="46" xr:uid="{00000000-0005-0000-0000-000026000000}"/>
    <cellStyle name="Normal 4" xfId="12" xr:uid="{00000000-0005-0000-0000-000027000000}"/>
    <cellStyle name="Normal 40" xfId="49" xr:uid="{00000000-0005-0000-0000-000028000000}"/>
    <cellStyle name="Normal 41" xfId="50" xr:uid="{00000000-0005-0000-0000-000029000000}"/>
    <cellStyle name="Normal 42" xfId="41" xr:uid="{00000000-0005-0000-0000-00002A000000}"/>
    <cellStyle name="Normal 43" xfId="51" xr:uid="{00000000-0005-0000-0000-00002B000000}"/>
    <cellStyle name="Normal 44" xfId="10" xr:uid="{00000000-0005-0000-0000-00002C000000}"/>
    <cellStyle name="Normal 45" xfId="56" xr:uid="{00000000-0005-0000-0000-00002D000000}"/>
    <cellStyle name="Normal 46" xfId="52" xr:uid="{00000000-0005-0000-0000-00002E000000}"/>
    <cellStyle name="Normal 47" xfId="57" xr:uid="{00000000-0005-0000-0000-00002F000000}"/>
    <cellStyle name="Normal 48" xfId="54" xr:uid="{00000000-0005-0000-0000-000030000000}"/>
    <cellStyle name="Normal 49" xfId="53" xr:uid="{00000000-0005-0000-0000-000031000000}"/>
    <cellStyle name="Normal 5" xfId="6" xr:uid="{00000000-0005-0000-0000-000032000000}"/>
    <cellStyle name="Normal 50" xfId="55" xr:uid="{00000000-0005-0000-0000-000033000000}"/>
    <cellStyle name="Normal 51" xfId="58" xr:uid="{00000000-0005-0000-0000-000034000000}"/>
    <cellStyle name="Normal 52" xfId="44" xr:uid="{00000000-0005-0000-0000-000035000000}"/>
    <cellStyle name="Normal 53" xfId="7" xr:uid="{00000000-0005-0000-0000-000036000000}"/>
    <cellStyle name="Normal 6" xfId="20" xr:uid="{00000000-0005-0000-0000-000037000000}"/>
    <cellStyle name="Normal 7" xfId="14" xr:uid="{00000000-0005-0000-0000-000038000000}"/>
    <cellStyle name="Normal 8" xfId="21" xr:uid="{00000000-0005-0000-0000-000039000000}"/>
    <cellStyle name="Normal 9" xfId="3" xr:uid="{00000000-0005-0000-0000-00003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af56201fa851b94c862580be005c7aa5/1BE538280853140086258110006C58F5?OpenDocument" TargetMode="External"/><Relationship Id="rId18" Type="http://schemas.openxmlformats.org/officeDocument/2006/relationships/hyperlink" Target="http://www.cegaipslp.org.mx/webcegaip.nsf/af56201fa851b94c862580be005c7aa5/1BE538280853140086258110006C58F5?OpenDocument" TargetMode="External"/><Relationship Id="rId26" Type="http://schemas.openxmlformats.org/officeDocument/2006/relationships/hyperlink" Target="http://www.cegaipslp.org.mx/HV2022Dos.nsf/nombre_de_la_vista/6AEF31A998EA54AF86258936007419F0/$File/Informe+de+comisi&#243;n+E-879.pdf" TargetMode="External"/><Relationship Id="rId39" Type="http://schemas.openxmlformats.org/officeDocument/2006/relationships/hyperlink" Target="http://www.cegaipslp.org.mx/HV2022Dos.nsf/nombre_de_la_vista/9AEA4739328D493086258936007529C5/$File/Informe+de+comisi&#243;n+E-928.pdf" TargetMode="External"/><Relationship Id="rId21" Type="http://schemas.openxmlformats.org/officeDocument/2006/relationships/hyperlink" Target="http://www.cegaipslp.org.mx/webcegaip.nsf/af56201fa851b94c862580be005c7aa5/1BE538280853140086258110006C58F5?OpenDocument" TargetMode="External"/><Relationship Id="rId34" Type="http://schemas.openxmlformats.org/officeDocument/2006/relationships/hyperlink" Target="http://www.cegaipslp.org.mx/HV2022Dos.nsf/nombre_de_la_vista/D64EC8B6DD9E4DE4862589360074695F/$File/Informe+de+comisi&#243;n+E-904.pdf" TargetMode="External"/><Relationship Id="rId42" Type="http://schemas.openxmlformats.org/officeDocument/2006/relationships/hyperlink" Target="http://www.cegaipslp.org.mx/webcegaip.nsf/af56201fa851b94c862580be005c7aa5/1BE538280853140086258110006C58F5?OpenDocument" TargetMode="External"/><Relationship Id="rId47" Type="http://schemas.openxmlformats.org/officeDocument/2006/relationships/hyperlink" Target="http://www.cegaipslp.org.mx/HV2022Dos.nsf/nombre_de_la_vista/939B803AE046AFE58625893600758E98/$File/Informe+de+comisi&#243;n+E-948.pdf" TargetMode="External"/><Relationship Id="rId50" Type="http://schemas.openxmlformats.org/officeDocument/2006/relationships/hyperlink" Target="http://www.cegaipslp.org.mx/HV2022Dos.nsf/nombre_de_la_vista/301C0C50E5099F52862589360075B807/$File/Informe+de+comisi&#243;n+E-980.pdf" TargetMode="External"/><Relationship Id="rId55" Type="http://schemas.openxmlformats.org/officeDocument/2006/relationships/hyperlink" Target="http://www.cegaipslp.org.mx/HV2022Dos.nsf/nombre_de_la_vista/387BF885F6A1171D8625893B00740A5D/$File/Informe+de+comisi&#243;n+E-D00057.pdf" TargetMode="External"/><Relationship Id="rId7" Type="http://schemas.openxmlformats.org/officeDocument/2006/relationships/hyperlink" Target="http://www.cegaipslp.org.mx/webcegaip.nsf/af56201fa851b94c862580be005c7aa5/1BE538280853140086258110006C58F5?OpenDocument" TargetMode="External"/><Relationship Id="rId12" Type="http://schemas.openxmlformats.org/officeDocument/2006/relationships/hyperlink" Target="http://www.cegaipslp.org.mx/webcegaip.nsf/af56201fa851b94c862580be005c7aa5/1BE538280853140086258110006C58F5?OpenDocument" TargetMode="External"/><Relationship Id="rId17" Type="http://schemas.openxmlformats.org/officeDocument/2006/relationships/hyperlink" Target="http://www.cegaipslp.org.mx/webcegaip.nsf/af56201fa851b94c862580be005c7aa5/1BE538280853140086258110006C58F5?OpenDocument" TargetMode="External"/><Relationship Id="rId25" Type="http://schemas.openxmlformats.org/officeDocument/2006/relationships/hyperlink" Target="http://www.cegaipslp.org.mx/HV2022Dos.nsf/nombre_de_la_vista/79BFD100A1B94B858625893600740CC6/$File/Informe+de+comisi&#243;n+E-875.pdf" TargetMode="External"/><Relationship Id="rId33" Type="http://schemas.openxmlformats.org/officeDocument/2006/relationships/hyperlink" Target="http://www.cegaipslp.org.mx/webcegaip.nsf/af56201fa851b94c862580be005c7aa5/1BE538280853140086258110006C58F5?OpenDocument" TargetMode="External"/><Relationship Id="rId38" Type="http://schemas.openxmlformats.org/officeDocument/2006/relationships/hyperlink" Target="http://www.cegaipslp.org.mx/HV2022Dos.nsf/nombre_de_la_vista/58FBF87D73CFDA57862589360074D348/$File/Informe+de+comisi&#243;n+E-924.pdf" TargetMode="External"/><Relationship Id="rId46" Type="http://schemas.openxmlformats.org/officeDocument/2006/relationships/hyperlink" Target="http://www.cegaipslp.org.mx/HV2022Dos.nsf/nombre_de_la_vista/27ABF0759AD2F0718625893600758120/$File/Informe+de+comisi&#243;n+E-937.pdf" TargetMode="External"/><Relationship Id="rId2" Type="http://schemas.openxmlformats.org/officeDocument/2006/relationships/hyperlink" Target="http://www.cegaipslp.org.mx/webcegaip.nsf/af56201fa851b94c862580be005c7aa5/1BE538280853140086258110006C58F5?OpenDocument" TargetMode="External"/><Relationship Id="rId16" Type="http://schemas.openxmlformats.org/officeDocument/2006/relationships/hyperlink" Target="http://www.cegaipslp.org.mx/webcegaip.nsf/af56201fa851b94c862580be005c7aa5/1BE538280853140086258110006C58F5?OpenDocument" TargetMode="External"/><Relationship Id="rId20" Type="http://schemas.openxmlformats.org/officeDocument/2006/relationships/hyperlink" Target="http://www.cegaipslp.org.mx/webcegaip.nsf/af56201fa851b94c862580be005c7aa5/1BE538280853140086258110006C58F5?OpenDocument" TargetMode="External"/><Relationship Id="rId29" Type="http://schemas.openxmlformats.org/officeDocument/2006/relationships/hyperlink" Target="http://www.cegaipslp.org.mx/HV2022Dos.nsf/nombre_de_la_vista/F298C1E2B842A54C862589360074416B/$File/Informe+de+comisi&#243;n+E-889.pdf" TargetMode="External"/><Relationship Id="rId41" Type="http://schemas.openxmlformats.org/officeDocument/2006/relationships/hyperlink" Target="http://www.cegaipslp.org.mx/HV2022Dos.nsf/nombre_de_la_vista/CD528905C0A27E0A8625893600754FC5/$File/Informe+de+comisi&#243;n+E-934.pdf" TargetMode="External"/><Relationship Id="rId54" Type="http://schemas.openxmlformats.org/officeDocument/2006/relationships/hyperlink" Target="http://www.cegaipslp.org.mx/HV2022Dos.nsf/nombre_de_la_vista/3D6688A2C66C98C686258936007617B1/$File/Informe+de+comisi&#243;n+E-923.pdf" TargetMode="External"/><Relationship Id="rId1" Type="http://schemas.openxmlformats.org/officeDocument/2006/relationships/hyperlink" Target="http://www.cegaipslp.org.mx/webcegaip.nsf/af56201fa851b94c862580be005c7aa5/1BE538280853140086258110006C58F5?OpenDocument" TargetMode="External"/><Relationship Id="rId6" Type="http://schemas.openxmlformats.org/officeDocument/2006/relationships/hyperlink" Target="http://www.cegaipslp.org.mx/webcegaip.nsf/af56201fa851b94c862580be005c7aa5/1BE538280853140086258110006C58F5?OpenDocument" TargetMode="External"/><Relationship Id="rId11" Type="http://schemas.openxmlformats.org/officeDocument/2006/relationships/hyperlink" Target="http://www.cegaipslp.org.mx/webcegaip.nsf/af56201fa851b94c862580be005c7aa5/1BE538280853140086258110006C58F5?OpenDocument" TargetMode="External"/><Relationship Id="rId24" Type="http://schemas.openxmlformats.org/officeDocument/2006/relationships/hyperlink" Target="http://www.cegaipslp.org.mx/HV2022Dos.nsf/nombre_de_la_vista/6261FF7BB46F8055862589360073F3A1/$File/Informe+de+Comision+E-870+.pdf" TargetMode="External"/><Relationship Id="rId32" Type="http://schemas.openxmlformats.org/officeDocument/2006/relationships/hyperlink" Target="http://www.cegaipslp.org.mx/webcegaip.nsf/af56201fa851b94c862580be005c7aa5/1BE538280853140086258110006C58F5?OpenDocument" TargetMode="External"/><Relationship Id="rId37" Type="http://schemas.openxmlformats.org/officeDocument/2006/relationships/hyperlink" Target="http://www.cegaipslp.org.mx/HV2022Dos.nsf/nombre_de_la_vista/8D22D0EE7C9A73A58625893600749F6D/$File/Informe+de+comisi&#243;n+E-922.pdf" TargetMode="External"/><Relationship Id="rId40" Type="http://schemas.openxmlformats.org/officeDocument/2006/relationships/hyperlink" Target="http://www.cegaipslp.org.mx/HV2022Dos.nsf/nombre_de_la_vista/469523976F1291808625893600753CF9/$File/Informe+de+comisi&#243;n+E-933.pdf" TargetMode="External"/><Relationship Id="rId45" Type="http://schemas.openxmlformats.org/officeDocument/2006/relationships/hyperlink" Target="http://www.cegaipslp.org.mx/HV2022Dos.nsf/nombre_de_la_vista/6F01504B4D4D4EE98625893600756DEF/$File/Informe+de+comisi&#243;n+E-936.pdf" TargetMode="External"/><Relationship Id="rId53" Type="http://schemas.openxmlformats.org/officeDocument/2006/relationships/hyperlink" Target="http://www.cegaipslp.org.mx/HV2022Dos.nsf/nombre_de_la_vista/75D779915ABA16C2862589360075E079/$File/Informe+de+comisi&#243;n+E-D00056.pdf" TargetMode="External"/><Relationship Id="rId5" Type="http://schemas.openxmlformats.org/officeDocument/2006/relationships/hyperlink" Target="http://www.cegaipslp.org.mx/webcegaip.nsf/af56201fa851b94c862580be005c7aa5/1BE538280853140086258110006C58F5?OpenDocument" TargetMode="External"/><Relationship Id="rId15" Type="http://schemas.openxmlformats.org/officeDocument/2006/relationships/hyperlink" Target="http://www.cegaipslp.org.mx/webcegaip.nsf/af56201fa851b94c862580be005c7aa5/1BE538280853140086258110006C58F5?OpenDocument" TargetMode="External"/><Relationship Id="rId23" Type="http://schemas.openxmlformats.org/officeDocument/2006/relationships/hyperlink" Target="http://www.cegaipslp.org.mx/webcegaip.nsf/af56201fa851b94c862580be005c7aa5/1BE538280853140086258110006C58F5?OpenDocument" TargetMode="External"/><Relationship Id="rId28" Type="http://schemas.openxmlformats.org/officeDocument/2006/relationships/hyperlink" Target="http://www.cegaipslp.org.mx/HV2022Dos.nsf/nombre_de_la_vista/6416213B4AF5B8DA862589360074337A/$File/Informe+de+comisi&#243;n+E-881.pdf" TargetMode="External"/><Relationship Id="rId36" Type="http://schemas.openxmlformats.org/officeDocument/2006/relationships/hyperlink" Target="http://www.cegaipslp.org.mx/HV2022Dos.nsf/nombre_de_la_vista/55DB9D4959BB858F86258936007492E4/$File/Informe+de+comisi&#243;n+E-906.pdf" TargetMode="External"/><Relationship Id="rId49" Type="http://schemas.openxmlformats.org/officeDocument/2006/relationships/hyperlink" Target="http://www.cegaipslp.org.mx/HV2022Dos.nsf/nombre_de_la_vista/FE4FF588824451B8862589360075AA06/$File/Informe+de+comisi&#243;n+E-964.pdf" TargetMode="External"/><Relationship Id="rId57" Type="http://schemas.openxmlformats.org/officeDocument/2006/relationships/printerSettings" Target="../printerSettings/printerSettings1.bin"/><Relationship Id="rId10" Type="http://schemas.openxmlformats.org/officeDocument/2006/relationships/hyperlink" Target="http://www.cegaipslp.org.mx/webcegaip.nsf/af56201fa851b94c862580be005c7aa5/1BE538280853140086258110006C58F5?OpenDocument" TargetMode="External"/><Relationship Id="rId19" Type="http://schemas.openxmlformats.org/officeDocument/2006/relationships/hyperlink" Target="http://www.cegaipslp.org.mx/webcegaip.nsf/af56201fa851b94c862580be005c7aa5/1BE538280853140086258110006C58F5?OpenDocument" TargetMode="External"/><Relationship Id="rId31" Type="http://schemas.openxmlformats.org/officeDocument/2006/relationships/hyperlink" Target="http://www.cegaipslp.org.mx/HV2022Dos.nsf/nombre_de_la_vista/4B25535B51B9E49A8625893600745B95/$File/Informe+de+comisi&#243;n+E-903.pdf" TargetMode="External"/><Relationship Id="rId44" Type="http://schemas.openxmlformats.org/officeDocument/2006/relationships/hyperlink" Target="http://www.cegaipslp.org.mx/HV2022Dos.nsf/nombre_de_la_vista/BE81ED0AC841C7E386258936007561DB/$File/Informe+de+comisi&#243;n+E-935.pdf" TargetMode="External"/><Relationship Id="rId52" Type="http://schemas.openxmlformats.org/officeDocument/2006/relationships/hyperlink" Target="http://www.cegaipslp.org.mx/HV2022Dos.nsf/nombre_de_la_vista/35EF7B798566C103862589360075D3B0/$File/Informe+de+comisi&#243;n+E-1027.pdf" TargetMode="External"/><Relationship Id="rId4" Type="http://schemas.openxmlformats.org/officeDocument/2006/relationships/hyperlink" Target="http://www.cegaipslp.org.mx/webcegaip.nsf/af56201fa851b94c862580be005c7aa5/1BE538280853140086258110006C58F5?OpenDocument" TargetMode="External"/><Relationship Id="rId9" Type="http://schemas.openxmlformats.org/officeDocument/2006/relationships/hyperlink" Target="http://www.cegaipslp.org.mx/webcegaip.nsf/af56201fa851b94c862580be005c7aa5/1BE538280853140086258110006C58F5?OpenDocument" TargetMode="External"/><Relationship Id="rId14" Type="http://schemas.openxmlformats.org/officeDocument/2006/relationships/hyperlink" Target="http://www.cegaipslp.org.mx/webcegaip.nsf/af56201fa851b94c862580be005c7aa5/1BE538280853140086258110006C58F5?OpenDocument" TargetMode="External"/><Relationship Id="rId22" Type="http://schemas.openxmlformats.org/officeDocument/2006/relationships/hyperlink" Target="http://www.cegaipslp.org.mx/webcegaip.nsf/af56201fa851b94c862580be005c7aa5/1BE538280853140086258110006C58F5?OpenDocument" TargetMode="External"/><Relationship Id="rId27" Type="http://schemas.openxmlformats.org/officeDocument/2006/relationships/hyperlink" Target="http://www.cegaipslp.org.mx/HV2022Dos.nsf/nombre_de_la_vista/CAEE5013054C3BFD8625893600742664/$File/Informe+de+comisi&#243;n+E-880.pdf" TargetMode="External"/><Relationship Id="rId30" Type="http://schemas.openxmlformats.org/officeDocument/2006/relationships/hyperlink" Target="http://www.cegaipslp.org.mx/HV2022Dos.nsf/nombre_de_la_vista/D93A15A4AEFEAD268625893600744DF4/$File/Informe+de+comisi&#243;n+E-902.pdf" TargetMode="External"/><Relationship Id="rId35" Type="http://schemas.openxmlformats.org/officeDocument/2006/relationships/hyperlink" Target="http://www.cegaipslp.org.mx/HV2022Dos.nsf/nombre_de_la_vista/7C7FF187EFF6FD3A8625893600747E4A/$File/Informe+de+comisi&#243;n+E-905.pdf" TargetMode="External"/><Relationship Id="rId43" Type="http://schemas.openxmlformats.org/officeDocument/2006/relationships/hyperlink" Target="http://www.cegaipslp.org.mx/webcegaip.nsf/af56201fa851b94c862580be005c7aa5/1BE538280853140086258110006C58F5?OpenDocument" TargetMode="External"/><Relationship Id="rId48" Type="http://schemas.openxmlformats.org/officeDocument/2006/relationships/hyperlink" Target="http://www.cegaipslp.org.mx/HV2022Dos.nsf/nombre_de_la_vista/661BB6DAD60DFC9A8625893600759D2A/$File/Informe+de+comisi&#243;n+E-961.pdf" TargetMode="External"/><Relationship Id="rId56" Type="http://schemas.openxmlformats.org/officeDocument/2006/relationships/hyperlink" Target="http://www.cegaipslp.org.mx/webcegaip.nsf/af56201fa851b94c862580be005c7aa5/1BE538280853140086258110006C58F5?OpenDocument" TargetMode="External"/><Relationship Id="rId8" Type="http://schemas.openxmlformats.org/officeDocument/2006/relationships/hyperlink" Target="http://www.cegaipslp.org.mx/webcegaip.nsf/af56201fa851b94c862580be005c7aa5/1BE538280853140086258110006C58F5?OpenDocument" TargetMode="External"/><Relationship Id="rId51" Type="http://schemas.openxmlformats.org/officeDocument/2006/relationships/hyperlink" Target="http://www.cegaipslp.org.mx/HV2022Dos.nsf/nombre_de_la_vista/8A96B36870487EEB862589360075C686/$File/Informe+de+comisi&#243;n+E-994.pdf" TargetMode="External"/><Relationship Id="rId3" Type="http://schemas.openxmlformats.org/officeDocument/2006/relationships/hyperlink" Target="http://www.cegaipslp.org.mx/webcegaip.nsf/af56201fa851b94c862580be005c7aa5/1BE538280853140086258110006C58F5?OpenDocument"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22Dos.nsf/nombre_de_la_vista/4703F33DB0CC115886258939005571F0/$File/Comprobaci&#243;n+E-905.pdf" TargetMode="External"/><Relationship Id="rId13" Type="http://schemas.openxmlformats.org/officeDocument/2006/relationships/hyperlink" Target="http://www.cegaipslp.org.mx/HV2022Dos.nsf/nombre_de_la_vista/17FA198A3C0FFD09862589390056A9F5/$File/Comprobaci&#243;n+E-933.pdf" TargetMode="External"/><Relationship Id="rId18" Type="http://schemas.openxmlformats.org/officeDocument/2006/relationships/hyperlink" Target="http://www.cegaipslp.org.mx/HV2022Dos.nsf/nombre_de_la_vista/25CCC98C7E75DBAC862589390057E8B4/$File/Comprobaci&#243;n+E-994.pdf" TargetMode="External"/><Relationship Id="rId26" Type="http://schemas.openxmlformats.org/officeDocument/2006/relationships/hyperlink" Target="http://www.cegaipslp.org.mx/HV2022Dos.nsf/nombre_de_la_vista/AFF55C01544625BC8625893B00752774/$File/Comprobaci&#243;n+E-889.pdf" TargetMode="External"/><Relationship Id="rId3" Type="http://schemas.openxmlformats.org/officeDocument/2006/relationships/hyperlink" Target="http://www.cegaipslp.org.mx/HV2022Dos.nsf/nombre_de_la_vista/9F159A4D4DCC6A2F862589390052321D/$File/Comprobaci&#243;n+E-879+.pdf" TargetMode="External"/><Relationship Id="rId21" Type="http://schemas.openxmlformats.org/officeDocument/2006/relationships/hyperlink" Target="http://www.cegaipslp.org.mx/HV2022Dos.nsf/nombre_de_la_vista/DDD14B5EF28471E08625893B0074C64C/$File/Comprobacion+E-D00057.pdf" TargetMode="External"/><Relationship Id="rId7" Type="http://schemas.openxmlformats.org/officeDocument/2006/relationships/hyperlink" Target="http://www.cegaipslp.org.mx/HV2022Dos.nsf/nombre_de_la_vista/275A776BA44A336C862589390055276D/$File/Comprobaci&#243;n+E-904.pdf" TargetMode="External"/><Relationship Id="rId12" Type="http://schemas.openxmlformats.org/officeDocument/2006/relationships/hyperlink" Target="http://www.cegaipslp.org.mx/HV2022Dos.nsf/nombre_de_la_vista/6386085EF657B110862589390056555A/$File/Comprobaci&#243;n+E-928.pdf" TargetMode="External"/><Relationship Id="rId17" Type="http://schemas.openxmlformats.org/officeDocument/2006/relationships/hyperlink" Target="http://www.cegaipslp.org.mx/HV2022Dos.nsf/nombre_de_la_vista/575AC7D7649D7215862589390057BEA9/$File/Comprobaci&#243;n+E-980.pdf" TargetMode="External"/><Relationship Id="rId25" Type="http://schemas.openxmlformats.org/officeDocument/2006/relationships/hyperlink" Target="http://www.cegaipslp.org.mx/HV2022Dos.nsf/nombre_de_la_vista/BF6239247801A1A68625893B00751274/$File/Comprobaci&#243;n+E-902.pdf" TargetMode="External"/><Relationship Id="rId2" Type="http://schemas.openxmlformats.org/officeDocument/2006/relationships/hyperlink" Target="http://www.cegaipslp.org.mx/HV2022Dos.nsf/nombre_de_la_vista/DF5C9F3A535140818625893900520E1F/$File/Comprobaci&#243;n+E-875.pdf" TargetMode="External"/><Relationship Id="rId16" Type="http://schemas.openxmlformats.org/officeDocument/2006/relationships/hyperlink" Target="http://www.cegaipslp.org.mx/HV2022Dos.nsf/nombre_de_la_vista/579E564B7BDAC7C98625893900579B14/$File/Comprobaci&#243;n+E-964.pdf" TargetMode="External"/><Relationship Id="rId20" Type="http://schemas.openxmlformats.org/officeDocument/2006/relationships/hyperlink" Target="http://www.cegaipslp.org.mx/HV2022Dos.nsf/nombre_de_la_vista/C63CE12A59FCB762862589390058393D/$File/Comprobaci&#243;n+E-D00056.pdf" TargetMode="External"/><Relationship Id="rId29" Type="http://schemas.openxmlformats.org/officeDocument/2006/relationships/printerSettings" Target="../printerSettings/printerSettings2.bin"/><Relationship Id="rId1" Type="http://schemas.openxmlformats.org/officeDocument/2006/relationships/hyperlink" Target="http://www.cegaipslp.org.mx/HV2022Dos.nsf/nombre_de_la_vista/F257C9720141D778862589390051E62E/$File/Comprobaci&#243;n+E-870.pdf" TargetMode="External"/><Relationship Id="rId6" Type="http://schemas.openxmlformats.org/officeDocument/2006/relationships/hyperlink" Target="http://www.cegaipslp.org.mx/HV2022Dos.nsf/nombre_de_la_vista/BA4175729A616BC4862589390054D0DF/$File/Comprobaci&#243;n+E-903.pdf" TargetMode="External"/><Relationship Id="rId11" Type="http://schemas.openxmlformats.org/officeDocument/2006/relationships/hyperlink" Target="http://www.cegaipslp.org.mx/HV2022Dos.nsf/nombre_de_la_vista/8ABE3ADD63D21CEE862589390055F333/$File/Comprobaci&#243;n+E-923.pdf" TargetMode="External"/><Relationship Id="rId24" Type="http://schemas.openxmlformats.org/officeDocument/2006/relationships/hyperlink" Target="http://www.cegaipslp.org.mx/HV2022Dos.nsf/nombre_de_la_vista/51A224A096B8F2ED8625893B0074FD63/$File/Comprobaci&#243;n+E-924.pdf" TargetMode="External"/><Relationship Id="rId5" Type="http://schemas.openxmlformats.org/officeDocument/2006/relationships/hyperlink" Target="http://www.cegaipslp.org.mx/HV2022Dos.nsf/nombre_de_la_vista/C8F4C41806DE970A862589390052A8E3/$File/Comprobaci&#243;n+E-881.pdf" TargetMode="External"/><Relationship Id="rId15" Type="http://schemas.openxmlformats.org/officeDocument/2006/relationships/hyperlink" Target="http://www.cegaipslp.org.mx/HV2022Dos.nsf/nombre_de_la_vista/7A8DCCA7DA1311078625893900572CC4/$File/Comprobaci&#243;n+E-937.pdf" TargetMode="External"/><Relationship Id="rId23" Type="http://schemas.openxmlformats.org/officeDocument/2006/relationships/hyperlink" Target="http://www.cegaipslp.org.mx/HV2022Dos.nsf/nombre_de_la_vista/D24597DFB7BC31298625893B0074E913/$File/Comprobaci&#243;n+E-948.pdf" TargetMode="External"/><Relationship Id="rId28" Type="http://schemas.openxmlformats.org/officeDocument/2006/relationships/hyperlink" Target="http://www.cegaipslp.org.mx/HV2022Dos.nsf/nombre_de_la_vista/81FBAA1FF95320AD8625893B00753AB6/$File/Comprobaci&#243;n+E-934.pdf" TargetMode="External"/><Relationship Id="rId10" Type="http://schemas.openxmlformats.org/officeDocument/2006/relationships/hyperlink" Target="http://www.cegaipslp.org.mx/HV2022Dos.nsf/nombre_de_la_vista/335CB1D18EA81A2B862589390055C936/$File/Comprobaci&#243;n+E-922.pdf" TargetMode="External"/><Relationship Id="rId19" Type="http://schemas.openxmlformats.org/officeDocument/2006/relationships/hyperlink" Target="http://www.cegaipslp.org.mx/HV2022Dos.nsf/nombre_de_la_vista/A129EFC78A86BA0D8625893900581701/$File/Comprobaci&#243;n+E-1027.pdf" TargetMode="External"/><Relationship Id="rId4" Type="http://schemas.openxmlformats.org/officeDocument/2006/relationships/hyperlink" Target="http://www.cegaipslp.org.mx/HV2022Dos.nsf/nombre_de_la_vista/B99B6E213C30128A8625893900527058/$File/Comprobaci&#243;n+E-880.pdf" TargetMode="External"/><Relationship Id="rId9" Type="http://schemas.openxmlformats.org/officeDocument/2006/relationships/hyperlink" Target="http://www.cegaipslp.org.mx/HV2022Dos.nsf/nombre_de_la_vista/8038888D7E2C4A448625893900559671/$File/Comprobaci&#243;n+E-906.pdf" TargetMode="External"/><Relationship Id="rId14" Type="http://schemas.openxmlformats.org/officeDocument/2006/relationships/hyperlink" Target="http://www.cegaipslp.org.mx/HV2022Dos.nsf/nombre_de_la_vista/8FAF710220A7251A862589390056F428/$File/Comprobaci&#243;n+E-936.pdf" TargetMode="External"/><Relationship Id="rId22" Type="http://schemas.openxmlformats.org/officeDocument/2006/relationships/hyperlink" Target="http://www.cegaipslp.org.mx/HV2022Dos.nsf/nombre_de_la_vista/EC60EBF18A3E50978625893B0074DAE1/$File/Comprobaci&#243;n+E-961.pdf" TargetMode="External"/><Relationship Id="rId27" Type="http://schemas.openxmlformats.org/officeDocument/2006/relationships/hyperlink" Target="http://www.cegaipslp.org.mx/HV2022Dos.nsf/nombre_de_la_vista/947239BCC1549BD3862589390056CA78/$File/Comprobaci&#243;n+E-93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3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20" t="s">
        <v>1</v>
      </c>
      <c r="B2" s="21"/>
      <c r="C2" s="21"/>
      <c r="D2" s="20" t="s">
        <v>2</v>
      </c>
      <c r="E2" s="21"/>
      <c r="F2" s="21"/>
      <c r="G2" s="20" t="s">
        <v>3</v>
      </c>
      <c r="H2" s="21"/>
      <c r="I2" s="21"/>
    </row>
    <row r="3" spans="1:36" x14ac:dyDescent="0.25">
      <c r="A3" s="22" t="s">
        <v>4</v>
      </c>
      <c r="B3" s="21"/>
      <c r="C3" s="21"/>
      <c r="D3" s="22" t="s">
        <v>5</v>
      </c>
      <c r="E3" s="21"/>
      <c r="F3" s="21"/>
      <c r="G3" s="22" t="s">
        <v>6</v>
      </c>
      <c r="H3" s="21"/>
      <c r="I3" s="21"/>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0" t="s">
        <v>53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2022</v>
      </c>
      <c r="B8" s="3">
        <v>44896</v>
      </c>
      <c r="C8" s="3">
        <v>44926</v>
      </c>
      <c r="D8" t="s">
        <v>98</v>
      </c>
      <c r="E8" s="4" t="s">
        <v>114</v>
      </c>
      <c r="F8" s="4" t="s">
        <v>115</v>
      </c>
      <c r="G8" s="5" t="s">
        <v>116</v>
      </c>
      <c r="H8" s="5" t="s">
        <v>117</v>
      </c>
      <c r="I8" t="s">
        <v>118</v>
      </c>
      <c r="J8" t="s">
        <v>119</v>
      </c>
      <c r="K8" t="s">
        <v>120</v>
      </c>
      <c r="L8" t="s">
        <v>101</v>
      </c>
      <c r="M8" s="6" t="s">
        <v>121</v>
      </c>
      <c r="N8" t="s">
        <v>103</v>
      </c>
      <c r="O8">
        <v>0</v>
      </c>
      <c r="P8">
        <v>0</v>
      </c>
      <c r="Q8" s="7" t="s">
        <v>122</v>
      </c>
      <c r="R8" s="7" t="s">
        <v>123</v>
      </c>
      <c r="S8" s="7" t="s">
        <v>124</v>
      </c>
      <c r="T8" s="7" t="s">
        <v>122</v>
      </c>
      <c r="U8" s="6" t="s">
        <v>125</v>
      </c>
      <c r="V8" s="6" t="s">
        <v>125</v>
      </c>
      <c r="W8" s="6" t="s">
        <v>278</v>
      </c>
      <c r="X8" s="3">
        <v>44894</v>
      </c>
      <c r="Y8" s="3">
        <v>44897</v>
      </c>
      <c r="Z8">
        <v>1</v>
      </c>
      <c r="AA8">
        <v>5025</v>
      </c>
      <c r="AB8">
        <v>0</v>
      </c>
      <c r="AC8" s="3">
        <v>44907</v>
      </c>
      <c r="AD8" s="8" t="s">
        <v>220</v>
      </c>
      <c r="AE8">
        <v>870</v>
      </c>
      <c r="AF8" s="8" t="s">
        <v>126</v>
      </c>
      <c r="AG8" s="9" t="s">
        <v>127</v>
      </c>
      <c r="AH8" s="3">
        <v>44945</v>
      </c>
      <c r="AI8" s="3">
        <v>44945</v>
      </c>
      <c r="AJ8" s="10" t="s">
        <v>128</v>
      </c>
    </row>
    <row r="9" spans="1:36" x14ac:dyDescent="0.25">
      <c r="A9">
        <v>2022</v>
      </c>
      <c r="B9" s="3">
        <v>44896</v>
      </c>
      <c r="C9" s="3">
        <v>44926</v>
      </c>
      <c r="D9" t="s">
        <v>98</v>
      </c>
      <c r="E9" s="4" t="s">
        <v>114</v>
      </c>
      <c r="F9" s="4" t="s">
        <v>115</v>
      </c>
      <c r="G9" s="5" t="s">
        <v>116</v>
      </c>
      <c r="H9" s="5" t="s">
        <v>117</v>
      </c>
      <c r="I9" t="s">
        <v>118</v>
      </c>
      <c r="J9" t="s">
        <v>119</v>
      </c>
      <c r="K9" t="s">
        <v>120</v>
      </c>
      <c r="L9" t="s">
        <v>101</v>
      </c>
      <c r="M9" s="6" t="s">
        <v>130</v>
      </c>
      <c r="N9" t="s">
        <v>103</v>
      </c>
      <c r="O9">
        <v>0</v>
      </c>
      <c r="P9">
        <v>0</v>
      </c>
      <c r="Q9" s="7" t="s">
        <v>122</v>
      </c>
      <c r="R9" s="7" t="s">
        <v>123</v>
      </c>
      <c r="S9" s="7" t="s">
        <v>124</v>
      </c>
      <c r="T9" s="7" t="s">
        <v>122</v>
      </c>
      <c r="U9" s="7" t="s">
        <v>123</v>
      </c>
      <c r="V9" s="7" t="s">
        <v>123</v>
      </c>
      <c r="W9" s="6" t="s">
        <v>281</v>
      </c>
      <c r="X9" s="3">
        <v>45258</v>
      </c>
      <c r="Y9" s="3">
        <v>45258</v>
      </c>
      <c r="Z9">
        <v>2</v>
      </c>
      <c r="AA9">
        <v>3117</v>
      </c>
      <c r="AB9">
        <v>2096</v>
      </c>
      <c r="AC9" s="3">
        <v>44907</v>
      </c>
      <c r="AD9" s="8" t="s">
        <v>221</v>
      </c>
      <c r="AE9">
        <v>875</v>
      </c>
      <c r="AF9" s="8" t="s">
        <v>126</v>
      </c>
      <c r="AG9" s="9" t="s">
        <v>127</v>
      </c>
      <c r="AH9" s="3">
        <v>44945</v>
      </c>
      <c r="AI9" s="3">
        <v>44945</v>
      </c>
      <c r="AJ9" s="10" t="s">
        <v>128</v>
      </c>
    </row>
    <row r="10" spans="1:36" x14ac:dyDescent="0.25">
      <c r="A10">
        <v>2022</v>
      </c>
      <c r="B10" s="3">
        <v>44896</v>
      </c>
      <c r="C10" s="3">
        <v>44926</v>
      </c>
      <c r="D10" t="s">
        <v>98</v>
      </c>
      <c r="E10" s="4" t="s">
        <v>114</v>
      </c>
      <c r="F10" s="4" t="s">
        <v>115</v>
      </c>
      <c r="G10" s="5" t="s">
        <v>116</v>
      </c>
      <c r="H10" s="5" t="s">
        <v>117</v>
      </c>
      <c r="I10" t="s">
        <v>118</v>
      </c>
      <c r="J10" t="s">
        <v>119</v>
      </c>
      <c r="K10" t="s">
        <v>120</v>
      </c>
      <c r="L10" t="s">
        <v>101</v>
      </c>
      <c r="M10" s="6" t="s">
        <v>121</v>
      </c>
      <c r="N10" t="s">
        <v>103</v>
      </c>
      <c r="O10">
        <v>2</v>
      </c>
      <c r="P10">
        <v>0</v>
      </c>
      <c r="Q10" s="7" t="s">
        <v>122</v>
      </c>
      <c r="R10" s="7" t="s">
        <v>123</v>
      </c>
      <c r="S10" s="7" t="s">
        <v>124</v>
      </c>
      <c r="T10" s="7" t="s">
        <v>122</v>
      </c>
      <c r="U10" s="6" t="s">
        <v>125</v>
      </c>
      <c r="V10" s="6" t="s">
        <v>125</v>
      </c>
      <c r="W10" s="6" t="s">
        <v>278</v>
      </c>
      <c r="X10" s="3">
        <v>44894</v>
      </c>
      <c r="Y10" s="3">
        <v>44897</v>
      </c>
      <c r="Z10">
        <v>3</v>
      </c>
      <c r="AA10">
        <v>6803</v>
      </c>
      <c r="AB10">
        <v>1022</v>
      </c>
      <c r="AC10" s="3">
        <v>44907</v>
      </c>
      <c r="AD10" s="8" t="s">
        <v>222</v>
      </c>
      <c r="AE10">
        <v>879</v>
      </c>
      <c r="AF10" s="8" t="s">
        <v>126</v>
      </c>
      <c r="AG10" s="9" t="s">
        <v>127</v>
      </c>
      <c r="AH10" s="3">
        <v>44945</v>
      </c>
      <c r="AI10" s="3">
        <v>44945</v>
      </c>
      <c r="AJ10" s="10" t="s">
        <v>128</v>
      </c>
    </row>
    <row r="11" spans="1:36" x14ac:dyDescent="0.25">
      <c r="A11">
        <v>2022</v>
      </c>
      <c r="B11" s="3">
        <v>44896</v>
      </c>
      <c r="C11" s="3">
        <v>44926</v>
      </c>
      <c r="D11" t="s">
        <v>98</v>
      </c>
      <c r="E11" s="4" t="s">
        <v>131</v>
      </c>
      <c r="F11" s="4" t="s">
        <v>132</v>
      </c>
      <c r="G11" s="5" t="s">
        <v>133</v>
      </c>
      <c r="H11" s="5" t="s">
        <v>134</v>
      </c>
      <c r="I11" t="s">
        <v>135</v>
      </c>
      <c r="J11" t="s">
        <v>136</v>
      </c>
      <c r="K11" t="s">
        <v>137</v>
      </c>
      <c r="L11" t="s">
        <v>101</v>
      </c>
      <c r="M11" s="6" t="s">
        <v>121</v>
      </c>
      <c r="N11" t="s">
        <v>103</v>
      </c>
      <c r="O11">
        <v>0</v>
      </c>
      <c r="P11">
        <v>0</v>
      </c>
      <c r="Q11" s="7" t="s">
        <v>122</v>
      </c>
      <c r="R11" s="7" t="s">
        <v>123</v>
      </c>
      <c r="S11" s="7" t="s">
        <v>124</v>
      </c>
      <c r="T11" s="7" t="s">
        <v>122</v>
      </c>
      <c r="U11" s="6" t="s">
        <v>125</v>
      </c>
      <c r="V11" s="6" t="s">
        <v>125</v>
      </c>
      <c r="W11" s="6" t="s">
        <v>278</v>
      </c>
      <c r="X11" s="3">
        <v>44893</v>
      </c>
      <c r="Y11" s="3">
        <v>44897</v>
      </c>
      <c r="Z11">
        <v>4</v>
      </c>
      <c r="AA11">
        <v>1315</v>
      </c>
      <c r="AB11">
        <v>1685</v>
      </c>
      <c r="AC11" s="3">
        <v>44911</v>
      </c>
      <c r="AD11" s="8" t="s">
        <v>223</v>
      </c>
      <c r="AE11">
        <v>880</v>
      </c>
      <c r="AF11" s="8" t="s">
        <v>126</v>
      </c>
      <c r="AG11" s="9" t="s">
        <v>127</v>
      </c>
      <c r="AH11" s="3">
        <v>44945</v>
      </c>
      <c r="AI11" s="3">
        <v>44945</v>
      </c>
      <c r="AJ11" s="10" t="s">
        <v>128</v>
      </c>
    </row>
    <row r="12" spans="1:36" x14ac:dyDescent="0.25">
      <c r="A12">
        <v>2022</v>
      </c>
      <c r="B12" s="3">
        <v>44896</v>
      </c>
      <c r="C12" s="3">
        <v>44926</v>
      </c>
      <c r="D12" t="s">
        <v>91</v>
      </c>
      <c r="E12" s="4" t="s">
        <v>138</v>
      </c>
      <c r="F12" s="4" t="s">
        <v>139</v>
      </c>
      <c r="G12" s="4" t="s">
        <v>139</v>
      </c>
      <c r="H12" s="5" t="s">
        <v>140</v>
      </c>
      <c r="I12" t="s">
        <v>141</v>
      </c>
      <c r="J12" t="s">
        <v>143</v>
      </c>
      <c r="K12" t="s">
        <v>142</v>
      </c>
      <c r="L12" t="s">
        <v>101</v>
      </c>
      <c r="M12" s="6" t="s">
        <v>144</v>
      </c>
      <c r="N12" t="s">
        <v>103</v>
      </c>
      <c r="O12">
        <v>0</v>
      </c>
      <c r="P12">
        <v>0</v>
      </c>
      <c r="Q12" s="7" t="s">
        <v>122</v>
      </c>
      <c r="R12" s="7" t="s">
        <v>123</v>
      </c>
      <c r="S12" s="7" t="s">
        <v>124</v>
      </c>
      <c r="T12" s="7" t="s">
        <v>122</v>
      </c>
      <c r="U12" s="6" t="s">
        <v>125</v>
      </c>
      <c r="V12" s="6" t="s">
        <v>125</v>
      </c>
      <c r="W12" s="6" t="s">
        <v>279</v>
      </c>
      <c r="X12" s="3">
        <v>44893</v>
      </c>
      <c r="Y12" s="3">
        <v>44897</v>
      </c>
      <c r="Z12">
        <v>5</v>
      </c>
      <c r="AA12">
        <v>5593</v>
      </c>
      <c r="AB12">
        <v>857</v>
      </c>
      <c r="AC12" s="3">
        <v>44911</v>
      </c>
      <c r="AD12" s="8" t="s">
        <v>224</v>
      </c>
      <c r="AE12">
        <v>881</v>
      </c>
      <c r="AF12" s="8" t="s">
        <v>126</v>
      </c>
      <c r="AG12" s="9" t="s">
        <v>127</v>
      </c>
      <c r="AH12" s="3">
        <v>44945</v>
      </c>
      <c r="AI12" s="3">
        <v>44945</v>
      </c>
      <c r="AJ12" s="10" t="s">
        <v>128</v>
      </c>
    </row>
    <row r="13" spans="1:36" x14ac:dyDescent="0.25">
      <c r="A13">
        <v>2022</v>
      </c>
      <c r="B13" s="3">
        <v>44896</v>
      </c>
      <c r="C13" s="3">
        <v>44926</v>
      </c>
      <c r="D13" t="s">
        <v>98</v>
      </c>
      <c r="E13" s="4" t="s">
        <v>131</v>
      </c>
      <c r="F13" s="4" t="s">
        <v>132</v>
      </c>
      <c r="G13" s="5" t="s">
        <v>145</v>
      </c>
      <c r="H13" s="5" t="s">
        <v>146</v>
      </c>
      <c r="I13" t="s">
        <v>295</v>
      </c>
      <c r="J13" t="s">
        <v>147</v>
      </c>
      <c r="K13" t="s">
        <v>148</v>
      </c>
      <c r="L13" t="s">
        <v>101</v>
      </c>
      <c r="M13" s="6" t="s">
        <v>149</v>
      </c>
      <c r="N13" t="s">
        <v>103</v>
      </c>
      <c r="O13">
        <v>0</v>
      </c>
      <c r="P13">
        <v>0</v>
      </c>
      <c r="Q13" s="7" t="s">
        <v>122</v>
      </c>
      <c r="R13" s="7" t="s">
        <v>123</v>
      </c>
      <c r="S13" s="7" t="s">
        <v>124</v>
      </c>
      <c r="T13" s="7" t="s">
        <v>122</v>
      </c>
      <c r="U13" s="7" t="s">
        <v>150</v>
      </c>
      <c r="V13" s="7" t="s">
        <v>150</v>
      </c>
      <c r="W13" s="6" t="s">
        <v>280</v>
      </c>
      <c r="X13" s="3">
        <v>44895</v>
      </c>
      <c r="Y13" s="3">
        <v>44897</v>
      </c>
      <c r="Z13">
        <v>6</v>
      </c>
      <c r="AA13">
        <v>4314</v>
      </c>
      <c r="AB13">
        <v>1386</v>
      </c>
      <c r="AC13" s="3">
        <v>44910</v>
      </c>
      <c r="AD13" s="8" t="s">
        <v>225</v>
      </c>
      <c r="AE13">
        <v>889</v>
      </c>
      <c r="AF13" s="8" t="s">
        <v>126</v>
      </c>
      <c r="AG13" s="9" t="s">
        <v>127</v>
      </c>
      <c r="AH13" s="3">
        <v>44945</v>
      </c>
      <c r="AI13" s="3">
        <v>44945</v>
      </c>
      <c r="AJ13" s="10" t="s">
        <v>128</v>
      </c>
    </row>
    <row r="14" spans="1:36" x14ac:dyDescent="0.25">
      <c r="A14">
        <v>2022</v>
      </c>
      <c r="B14" s="3">
        <v>44896</v>
      </c>
      <c r="C14" s="3">
        <v>44926</v>
      </c>
      <c r="D14" t="s">
        <v>98</v>
      </c>
      <c r="E14" s="4" t="s">
        <v>131</v>
      </c>
      <c r="F14" s="4" t="s">
        <v>132</v>
      </c>
      <c r="G14" s="5" t="s">
        <v>145</v>
      </c>
      <c r="H14" s="5" t="s">
        <v>146</v>
      </c>
      <c r="I14" t="s">
        <v>295</v>
      </c>
      <c r="J14" t="s">
        <v>147</v>
      </c>
      <c r="K14" t="s">
        <v>148</v>
      </c>
      <c r="L14" t="s">
        <v>101</v>
      </c>
      <c r="M14" s="6" t="s">
        <v>152</v>
      </c>
      <c r="N14" t="s">
        <v>103</v>
      </c>
      <c r="O14">
        <v>4</v>
      </c>
      <c r="P14">
        <v>0</v>
      </c>
      <c r="Q14" s="7" t="s">
        <v>122</v>
      </c>
      <c r="R14" s="7" t="s">
        <v>123</v>
      </c>
      <c r="S14" s="7" t="s">
        <v>124</v>
      </c>
      <c r="T14" s="7" t="s">
        <v>122</v>
      </c>
      <c r="U14" s="7" t="s">
        <v>123</v>
      </c>
      <c r="V14" s="7" t="s">
        <v>123</v>
      </c>
      <c r="W14" s="6" t="s">
        <v>282</v>
      </c>
      <c r="X14" s="3">
        <v>44900</v>
      </c>
      <c r="Y14" s="3">
        <v>44904</v>
      </c>
      <c r="Z14">
        <v>7</v>
      </c>
      <c r="AA14">
        <v>18041</v>
      </c>
      <c r="AB14">
        <v>4099</v>
      </c>
      <c r="AC14" s="3">
        <v>44910</v>
      </c>
      <c r="AD14" s="8" t="s">
        <v>226</v>
      </c>
      <c r="AE14">
        <v>902</v>
      </c>
      <c r="AF14" s="8" t="s">
        <v>126</v>
      </c>
      <c r="AG14" s="9" t="s">
        <v>127</v>
      </c>
      <c r="AH14" s="3">
        <v>44945</v>
      </c>
      <c r="AI14" s="3">
        <v>44945</v>
      </c>
      <c r="AJ14" s="10" t="s">
        <v>128</v>
      </c>
    </row>
    <row r="15" spans="1:36" x14ac:dyDescent="0.25">
      <c r="A15">
        <v>2022</v>
      </c>
      <c r="B15" s="3">
        <v>44896</v>
      </c>
      <c r="C15" s="3">
        <v>44926</v>
      </c>
      <c r="D15" t="s">
        <v>91</v>
      </c>
      <c r="E15" s="4" t="s">
        <v>153</v>
      </c>
      <c r="F15" s="4" t="s">
        <v>154</v>
      </c>
      <c r="G15" s="5" t="s">
        <v>155</v>
      </c>
      <c r="H15" s="13" t="s">
        <v>140</v>
      </c>
      <c r="I15" t="s">
        <v>156</v>
      </c>
      <c r="J15" t="s">
        <v>157</v>
      </c>
      <c r="K15" t="s">
        <v>158</v>
      </c>
      <c r="L15" t="s">
        <v>101</v>
      </c>
      <c r="M15" s="6" t="s">
        <v>144</v>
      </c>
      <c r="N15" t="s">
        <v>103</v>
      </c>
      <c r="O15">
        <v>0</v>
      </c>
      <c r="P15">
        <v>0</v>
      </c>
      <c r="Q15" s="7" t="s">
        <v>122</v>
      </c>
      <c r="R15" s="7" t="s">
        <v>123</v>
      </c>
      <c r="S15" s="7" t="s">
        <v>124</v>
      </c>
      <c r="T15" s="7" t="s">
        <v>122</v>
      </c>
      <c r="U15" s="7" t="s">
        <v>123</v>
      </c>
      <c r="V15" s="7" t="s">
        <v>123</v>
      </c>
      <c r="W15" s="6" t="s">
        <v>283</v>
      </c>
      <c r="X15" s="3">
        <v>44900</v>
      </c>
      <c r="Y15" s="3">
        <v>44904</v>
      </c>
      <c r="Z15">
        <v>8</v>
      </c>
      <c r="AA15">
        <v>1949</v>
      </c>
      <c r="AB15">
        <v>301</v>
      </c>
      <c r="AC15" s="3">
        <v>44911</v>
      </c>
      <c r="AD15" s="8" t="s">
        <v>227</v>
      </c>
      <c r="AE15">
        <v>903</v>
      </c>
      <c r="AF15" s="8" t="s">
        <v>126</v>
      </c>
      <c r="AG15" s="9" t="s">
        <v>127</v>
      </c>
      <c r="AH15" s="3">
        <v>44945</v>
      </c>
      <c r="AI15" s="3">
        <v>44945</v>
      </c>
      <c r="AJ15" s="10" t="s">
        <v>128</v>
      </c>
    </row>
    <row r="16" spans="1:36" x14ac:dyDescent="0.25">
      <c r="A16">
        <v>2022</v>
      </c>
      <c r="B16" s="3">
        <v>44896</v>
      </c>
      <c r="C16" s="3">
        <v>44926</v>
      </c>
      <c r="D16" t="s">
        <v>98</v>
      </c>
      <c r="E16" s="4" t="s">
        <v>114</v>
      </c>
      <c r="F16" s="4" t="s">
        <v>115</v>
      </c>
      <c r="G16" s="4" t="s">
        <v>159</v>
      </c>
      <c r="H16" s="4" t="s">
        <v>160</v>
      </c>
      <c r="I16" t="s">
        <v>161</v>
      </c>
      <c r="J16" t="s">
        <v>162</v>
      </c>
      <c r="K16" t="s">
        <v>163</v>
      </c>
      <c r="L16" t="s">
        <v>101</v>
      </c>
      <c r="M16" s="6" t="s">
        <v>164</v>
      </c>
      <c r="N16" t="s">
        <v>103</v>
      </c>
      <c r="O16">
        <v>0</v>
      </c>
      <c r="P16">
        <v>0</v>
      </c>
      <c r="Q16" s="7" t="s">
        <v>122</v>
      </c>
      <c r="R16" s="7" t="s">
        <v>123</v>
      </c>
      <c r="S16" s="7" t="s">
        <v>124</v>
      </c>
      <c r="T16" s="7" t="s">
        <v>122</v>
      </c>
      <c r="U16" s="7" t="s">
        <v>123</v>
      </c>
      <c r="V16" s="7" t="s">
        <v>123</v>
      </c>
      <c r="W16" s="6" t="s">
        <v>284</v>
      </c>
      <c r="X16" s="3">
        <v>44900</v>
      </c>
      <c r="Y16" s="3">
        <v>44904</v>
      </c>
      <c r="Z16">
        <v>9</v>
      </c>
      <c r="AA16">
        <v>3467</v>
      </c>
      <c r="AB16">
        <v>33</v>
      </c>
      <c r="AC16" s="3">
        <v>44908</v>
      </c>
      <c r="AD16" s="8" t="s">
        <v>228</v>
      </c>
      <c r="AE16">
        <v>904</v>
      </c>
      <c r="AF16" s="8" t="s">
        <v>126</v>
      </c>
      <c r="AG16" s="9" t="s">
        <v>127</v>
      </c>
      <c r="AH16" s="3">
        <v>44945</v>
      </c>
      <c r="AI16" s="3">
        <v>44945</v>
      </c>
      <c r="AJ16" s="10" t="s">
        <v>128</v>
      </c>
    </row>
    <row r="17" spans="1:36" x14ac:dyDescent="0.25">
      <c r="A17">
        <v>2022</v>
      </c>
      <c r="B17" s="3">
        <v>44896</v>
      </c>
      <c r="C17" s="3">
        <v>44926</v>
      </c>
      <c r="D17" t="s">
        <v>91</v>
      </c>
      <c r="E17" s="14" t="s">
        <v>165</v>
      </c>
      <c r="F17" s="5" t="s">
        <v>166</v>
      </c>
      <c r="G17" s="14" t="s">
        <v>167</v>
      </c>
      <c r="H17" s="5" t="s">
        <v>168</v>
      </c>
      <c r="I17" t="s">
        <v>169</v>
      </c>
      <c r="J17" t="s">
        <v>170</v>
      </c>
      <c r="K17" t="s">
        <v>170</v>
      </c>
      <c r="L17" t="s">
        <v>101</v>
      </c>
      <c r="M17" s="6" t="s">
        <v>164</v>
      </c>
      <c r="N17" t="s">
        <v>103</v>
      </c>
      <c r="O17">
        <v>0</v>
      </c>
      <c r="P17">
        <v>0</v>
      </c>
      <c r="Q17" s="7" t="s">
        <v>122</v>
      </c>
      <c r="R17" s="7" t="s">
        <v>123</v>
      </c>
      <c r="S17" s="7" t="s">
        <v>124</v>
      </c>
      <c r="T17" s="7" t="s">
        <v>122</v>
      </c>
      <c r="U17" s="7" t="s">
        <v>123</v>
      </c>
      <c r="V17" s="7" t="s">
        <v>123</v>
      </c>
      <c r="W17" s="6" t="s">
        <v>284</v>
      </c>
      <c r="X17" s="3">
        <v>44900</v>
      </c>
      <c r="Y17" s="3">
        <v>44904</v>
      </c>
      <c r="Z17">
        <v>10</v>
      </c>
      <c r="AA17">
        <v>1455</v>
      </c>
      <c r="AB17">
        <v>795</v>
      </c>
      <c r="AC17" s="3">
        <v>44910</v>
      </c>
      <c r="AD17" s="8" t="s">
        <v>229</v>
      </c>
      <c r="AE17">
        <v>905</v>
      </c>
      <c r="AF17" s="8" t="s">
        <v>126</v>
      </c>
      <c r="AG17" s="9" t="s">
        <v>127</v>
      </c>
      <c r="AH17" s="3">
        <v>44945</v>
      </c>
      <c r="AI17" s="3">
        <v>44945</v>
      </c>
      <c r="AJ17" s="10" t="s">
        <v>128</v>
      </c>
    </row>
    <row r="18" spans="1:36" x14ac:dyDescent="0.25">
      <c r="A18">
        <v>2022</v>
      </c>
      <c r="B18" s="3">
        <v>44896</v>
      </c>
      <c r="C18" s="3">
        <v>44926</v>
      </c>
      <c r="D18" t="s">
        <v>91</v>
      </c>
      <c r="E18" s="14" t="s">
        <v>171</v>
      </c>
      <c r="F18" s="5" t="s">
        <v>172</v>
      </c>
      <c r="G18" s="14" t="s">
        <v>173</v>
      </c>
      <c r="H18" s="5" t="s">
        <v>168</v>
      </c>
      <c r="I18" t="s">
        <v>296</v>
      </c>
      <c r="J18" t="s">
        <v>174</v>
      </c>
      <c r="K18" t="s">
        <v>175</v>
      </c>
      <c r="L18" t="s">
        <v>101</v>
      </c>
      <c r="M18" s="6" t="s">
        <v>164</v>
      </c>
      <c r="N18" t="s">
        <v>103</v>
      </c>
      <c r="O18">
        <v>0</v>
      </c>
      <c r="P18">
        <v>0</v>
      </c>
      <c r="Q18" s="7" t="s">
        <v>122</v>
      </c>
      <c r="R18" s="7" t="s">
        <v>123</v>
      </c>
      <c r="S18" s="7" t="s">
        <v>124</v>
      </c>
      <c r="T18" s="7" t="s">
        <v>122</v>
      </c>
      <c r="U18" s="7" t="s">
        <v>123</v>
      </c>
      <c r="V18" s="7" t="s">
        <v>123</v>
      </c>
      <c r="W18" s="6" t="s">
        <v>284</v>
      </c>
      <c r="X18" s="3">
        <v>44900</v>
      </c>
      <c r="Y18" s="3">
        <v>44904</v>
      </c>
      <c r="Z18">
        <v>11</v>
      </c>
      <c r="AA18">
        <v>1911</v>
      </c>
      <c r="AB18">
        <v>339</v>
      </c>
      <c r="AC18" s="3">
        <v>44910</v>
      </c>
      <c r="AD18" s="8" t="s">
        <v>230</v>
      </c>
      <c r="AE18">
        <v>906</v>
      </c>
      <c r="AF18" s="8" t="s">
        <v>126</v>
      </c>
      <c r="AG18" s="9" t="s">
        <v>127</v>
      </c>
      <c r="AH18" s="3">
        <v>44945</v>
      </c>
      <c r="AI18" s="3">
        <v>44945</v>
      </c>
      <c r="AJ18" s="10" t="s">
        <v>128</v>
      </c>
    </row>
    <row r="19" spans="1:36" x14ac:dyDescent="0.25">
      <c r="A19">
        <v>2022</v>
      </c>
      <c r="B19" s="3">
        <v>44896</v>
      </c>
      <c r="C19" s="3">
        <v>44926</v>
      </c>
      <c r="D19" t="s">
        <v>98</v>
      </c>
      <c r="E19" s="17" t="s">
        <v>176</v>
      </c>
      <c r="F19" s="14" t="s">
        <v>177</v>
      </c>
      <c r="G19" s="5" t="s">
        <v>178</v>
      </c>
      <c r="H19" s="13" t="s">
        <v>140</v>
      </c>
      <c r="I19" t="s">
        <v>179</v>
      </c>
      <c r="J19" t="s">
        <v>180</v>
      </c>
      <c r="K19" t="s">
        <v>181</v>
      </c>
      <c r="L19" t="s">
        <v>101</v>
      </c>
      <c r="M19" s="6" t="s">
        <v>182</v>
      </c>
      <c r="N19" t="s">
        <v>103</v>
      </c>
      <c r="O19">
        <v>0</v>
      </c>
      <c r="P19">
        <v>0</v>
      </c>
      <c r="Q19" s="7" t="s">
        <v>122</v>
      </c>
      <c r="R19" s="7" t="s">
        <v>123</v>
      </c>
      <c r="S19" s="7" t="s">
        <v>124</v>
      </c>
      <c r="T19" s="7" t="s">
        <v>122</v>
      </c>
      <c r="U19" s="7" t="s">
        <v>123</v>
      </c>
      <c r="V19" s="7" t="s">
        <v>123</v>
      </c>
      <c r="W19" s="6" t="s">
        <v>183</v>
      </c>
      <c r="X19" s="3">
        <v>44902</v>
      </c>
      <c r="Y19" s="3">
        <v>44903</v>
      </c>
      <c r="Z19">
        <v>12</v>
      </c>
      <c r="AA19">
        <v>2446</v>
      </c>
      <c r="AB19">
        <v>404</v>
      </c>
      <c r="AC19" s="3">
        <v>44904</v>
      </c>
      <c r="AD19" s="8" t="s">
        <v>231</v>
      </c>
      <c r="AE19">
        <v>922</v>
      </c>
      <c r="AF19" s="8" t="s">
        <v>126</v>
      </c>
      <c r="AG19" s="9" t="s">
        <v>127</v>
      </c>
      <c r="AH19" s="3">
        <v>44945</v>
      </c>
      <c r="AI19" s="3">
        <v>44945</v>
      </c>
      <c r="AJ19" s="10" t="s">
        <v>128</v>
      </c>
    </row>
    <row r="20" spans="1:36" x14ac:dyDescent="0.25">
      <c r="A20">
        <v>2022</v>
      </c>
      <c r="B20" s="3">
        <v>44896</v>
      </c>
      <c r="C20" s="3">
        <v>44926</v>
      </c>
      <c r="D20" t="s">
        <v>91</v>
      </c>
      <c r="E20" s="14" t="s">
        <v>165</v>
      </c>
      <c r="F20" s="5" t="s">
        <v>166</v>
      </c>
      <c r="G20" s="14" t="s">
        <v>167</v>
      </c>
      <c r="H20" s="5" t="s">
        <v>168</v>
      </c>
      <c r="I20" t="s">
        <v>184</v>
      </c>
      <c r="J20" t="s">
        <v>185</v>
      </c>
      <c r="K20" t="s">
        <v>186</v>
      </c>
      <c r="L20" t="s">
        <v>101</v>
      </c>
      <c r="M20" s="6" t="s">
        <v>187</v>
      </c>
      <c r="N20" t="s">
        <v>103</v>
      </c>
      <c r="O20">
        <v>0</v>
      </c>
      <c r="P20">
        <v>0</v>
      </c>
      <c r="Q20" s="7" t="s">
        <v>122</v>
      </c>
      <c r="R20" s="7" t="s">
        <v>123</v>
      </c>
      <c r="S20" s="7" t="s">
        <v>124</v>
      </c>
      <c r="T20" s="7" t="s">
        <v>122</v>
      </c>
      <c r="U20" s="6" t="s">
        <v>190</v>
      </c>
      <c r="V20" s="6" t="s">
        <v>191</v>
      </c>
      <c r="W20" s="6" t="s">
        <v>285</v>
      </c>
      <c r="X20" s="3">
        <v>44902</v>
      </c>
      <c r="Y20" s="3">
        <v>44902</v>
      </c>
      <c r="Z20">
        <v>13</v>
      </c>
      <c r="AA20">
        <v>1750</v>
      </c>
      <c r="AB20">
        <v>0</v>
      </c>
      <c r="AC20" s="3">
        <v>44911</v>
      </c>
      <c r="AD20" s="8" t="s">
        <v>246</v>
      </c>
      <c r="AE20">
        <v>923</v>
      </c>
      <c r="AF20" s="8" t="s">
        <v>126</v>
      </c>
      <c r="AG20" s="9" t="s">
        <v>127</v>
      </c>
      <c r="AH20" s="3">
        <v>44945</v>
      </c>
      <c r="AI20" s="3">
        <v>44945</v>
      </c>
      <c r="AJ20" s="10" t="s">
        <v>128</v>
      </c>
    </row>
    <row r="21" spans="1:36" x14ac:dyDescent="0.25">
      <c r="A21">
        <v>2022</v>
      </c>
      <c r="B21" s="3">
        <v>44896</v>
      </c>
      <c r="C21" s="3">
        <v>44926</v>
      </c>
      <c r="D21" t="s">
        <v>98</v>
      </c>
      <c r="E21" s="4" t="s">
        <v>114</v>
      </c>
      <c r="F21" s="4" t="s">
        <v>115</v>
      </c>
      <c r="G21" s="5" t="s">
        <v>116</v>
      </c>
      <c r="H21" s="5" t="s">
        <v>117</v>
      </c>
      <c r="I21" t="s">
        <v>118</v>
      </c>
      <c r="J21" t="s">
        <v>119</v>
      </c>
      <c r="K21" t="s">
        <v>120</v>
      </c>
      <c r="L21" t="s">
        <v>101</v>
      </c>
      <c r="M21" s="6" t="s">
        <v>188</v>
      </c>
      <c r="N21" t="s">
        <v>103</v>
      </c>
      <c r="O21">
        <v>0</v>
      </c>
      <c r="P21">
        <v>0</v>
      </c>
      <c r="Q21" s="7" t="s">
        <v>122</v>
      </c>
      <c r="R21" s="7" t="s">
        <v>123</v>
      </c>
      <c r="S21" s="7" t="s">
        <v>124</v>
      </c>
      <c r="T21" s="7" t="s">
        <v>122</v>
      </c>
      <c r="U21" s="7" t="s">
        <v>123</v>
      </c>
      <c r="V21" s="7" t="s">
        <v>123</v>
      </c>
      <c r="W21" s="6" t="s">
        <v>286</v>
      </c>
      <c r="X21" s="3">
        <v>44901</v>
      </c>
      <c r="Y21" s="3">
        <v>44902</v>
      </c>
      <c r="Z21">
        <v>14</v>
      </c>
      <c r="AA21">
        <v>4062</v>
      </c>
      <c r="AB21">
        <v>818</v>
      </c>
      <c r="AC21" s="3">
        <v>44907</v>
      </c>
      <c r="AD21" s="8" t="s">
        <v>232</v>
      </c>
      <c r="AE21">
        <v>924</v>
      </c>
      <c r="AF21" s="8" t="s">
        <v>126</v>
      </c>
      <c r="AG21" s="9" t="s">
        <v>127</v>
      </c>
      <c r="AH21" s="3">
        <v>44945</v>
      </c>
      <c r="AI21" s="3">
        <v>44945</v>
      </c>
      <c r="AJ21" s="10" t="s">
        <v>128</v>
      </c>
    </row>
    <row r="22" spans="1:36" x14ac:dyDescent="0.25">
      <c r="A22">
        <v>2022</v>
      </c>
      <c r="B22" s="3">
        <v>44896</v>
      </c>
      <c r="C22" s="3">
        <v>44926</v>
      </c>
      <c r="D22" t="s">
        <v>91</v>
      </c>
      <c r="E22" s="14" t="s">
        <v>165</v>
      </c>
      <c r="F22" s="5" t="s">
        <v>166</v>
      </c>
      <c r="G22" s="14" t="s">
        <v>167</v>
      </c>
      <c r="H22" s="5" t="s">
        <v>168</v>
      </c>
      <c r="I22" t="s">
        <v>184</v>
      </c>
      <c r="J22" t="s">
        <v>185</v>
      </c>
      <c r="K22" t="s">
        <v>186</v>
      </c>
      <c r="L22" t="s">
        <v>101</v>
      </c>
      <c r="M22" s="6" t="s">
        <v>189</v>
      </c>
      <c r="N22" t="s">
        <v>103</v>
      </c>
      <c r="O22">
        <v>0</v>
      </c>
      <c r="P22">
        <v>0</v>
      </c>
      <c r="Q22" s="7" t="s">
        <v>122</v>
      </c>
      <c r="R22" s="7" t="s">
        <v>123</v>
      </c>
      <c r="S22" s="7" t="s">
        <v>124</v>
      </c>
      <c r="T22" s="7" t="s">
        <v>122</v>
      </c>
      <c r="U22" s="6" t="s">
        <v>190</v>
      </c>
      <c r="V22" s="6" t="s">
        <v>191</v>
      </c>
      <c r="W22" s="6" t="s">
        <v>192</v>
      </c>
      <c r="X22" s="3">
        <v>44903</v>
      </c>
      <c r="Y22" s="3">
        <v>44904</v>
      </c>
      <c r="Z22">
        <v>15</v>
      </c>
      <c r="AA22">
        <v>2050</v>
      </c>
      <c r="AB22">
        <v>530</v>
      </c>
      <c r="AC22" s="3">
        <v>44911</v>
      </c>
      <c r="AD22" s="8" t="s">
        <v>233</v>
      </c>
      <c r="AE22">
        <v>928</v>
      </c>
      <c r="AF22" s="8" t="s">
        <v>126</v>
      </c>
      <c r="AG22" s="9" t="s">
        <v>127</v>
      </c>
      <c r="AH22" s="3">
        <v>44945</v>
      </c>
      <c r="AI22" s="3">
        <v>44945</v>
      </c>
      <c r="AJ22" s="10" t="s">
        <v>128</v>
      </c>
    </row>
    <row r="23" spans="1:36" x14ac:dyDescent="0.25">
      <c r="A23">
        <v>2022</v>
      </c>
      <c r="B23" s="3">
        <v>44896</v>
      </c>
      <c r="C23" s="3">
        <v>44926</v>
      </c>
      <c r="D23" t="s">
        <v>98</v>
      </c>
      <c r="E23" s="14" t="s">
        <v>193</v>
      </c>
      <c r="F23" s="14" t="s">
        <v>194</v>
      </c>
      <c r="G23" s="5" t="s">
        <v>194</v>
      </c>
      <c r="H23" s="13" t="s">
        <v>195</v>
      </c>
      <c r="I23" t="s">
        <v>294</v>
      </c>
      <c r="J23" t="s">
        <v>196</v>
      </c>
      <c r="K23" t="s">
        <v>197</v>
      </c>
      <c r="L23" t="s">
        <v>101</v>
      </c>
      <c r="M23" s="6" t="s">
        <v>198</v>
      </c>
      <c r="N23" t="s">
        <v>103</v>
      </c>
      <c r="O23">
        <v>0</v>
      </c>
      <c r="P23">
        <v>0</v>
      </c>
      <c r="Q23" s="7" t="s">
        <v>122</v>
      </c>
      <c r="R23" s="7" t="s">
        <v>123</v>
      </c>
      <c r="S23" s="7" t="s">
        <v>124</v>
      </c>
      <c r="T23" s="7" t="s">
        <v>122</v>
      </c>
      <c r="U23" s="7" t="s">
        <v>123</v>
      </c>
      <c r="V23" s="7" t="s">
        <v>123</v>
      </c>
      <c r="W23" s="6" t="s">
        <v>287</v>
      </c>
      <c r="X23" s="3">
        <v>44861</v>
      </c>
      <c r="Y23" s="3">
        <v>44863</v>
      </c>
      <c r="Z23">
        <v>16</v>
      </c>
      <c r="AA23">
        <v>2421</v>
      </c>
      <c r="AB23">
        <v>0</v>
      </c>
      <c r="AC23" s="3">
        <v>44903</v>
      </c>
      <c r="AD23" s="8" t="s">
        <v>234</v>
      </c>
      <c r="AE23">
        <v>933</v>
      </c>
      <c r="AF23" s="8" t="s">
        <v>126</v>
      </c>
      <c r="AG23" s="9" t="s">
        <v>127</v>
      </c>
      <c r="AH23" s="3">
        <v>44945</v>
      </c>
      <c r="AI23" s="3">
        <v>44945</v>
      </c>
      <c r="AJ23" s="10" t="s">
        <v>128</v>
      </c>
    </row>
    <row r="24" spans="1:36" x14ac:dyDescent="0.25">
      <c r="A24">
        <v>2022</v>
      </c>
      <c r="B24" s="3">
        <v>44896</v>
      </c>
      <c r="C24" s="3">
        <v>44926</v>
      </c>
      <c r="D24" t="s">
        <v>98</v>
      </c>
      <c r="E24" s="14" t="s">
        <v>193</v>
      </c>
      <c r="F24" s="14" t="s">
        <v>194</v>
      </c>
      <c r="G24" s="5" t="s">
        <v>194</v>
      </c>
      <c r="H24" s="13" t="s">
        <v>195</v>
      </c>
      <c r="I24" t="s">
        <v>294</v>
      </c>
      <c r="J24" t="s">
        <v>196</v>
      </c>
      <c r="K24" t="s">
        <v>197</v>
      </c>
      <c r="L24" t="s">
        <v>101</v>
      </c>
      <c r="M24" s="6" t="s">
        <v>199</v>
      </c>
      <c r="N24" t="s">
        <v>103</v>
      </c>
      <c r="O24">
        <v>0</v>
      </c>
      <c r="P24">
        <v>0</v>
      </c>
      <c r="Q24" s="7" t="s">
        <v>122</v>
      </c>
      <c r="R24" s="7" t="s">
        <v>123</v>
      </c>
      <c r="S24" s="7" t="s">
        <v>124</v>
      </c>
      <c r="T24" s="7" t="s">
        <v>122</v>
      </c>
      <c r="U24" s="7" t="s">
        <v>123</v>
      </c>
      <c r="V24" s="7" t="s">
        <v>123</v>
      </c>
      <c r="W24" s="6" t="s">
        <v>288</v>
      </c>
      <c r="X24" s="3">
        <v>44868</v>
      </c>
      <c r="Y24" s="3">
        <v>44874</v>
      </c>
      <c r="Z24">
        <v>17</v>
      </c>
      <c r="AA24">
        <v>8785</v>
      </c>
      <c r="AB24">
        <v>0</v>
      </c>
      <c r="AC24" s="3">
        <v>44903</v>
      </c>
      <c r="AD24" s="8" t="s">
        <v>235</v>
      </c>
      <c r="AE24">
        <v>934</v>
      </c>
      <c r="AF24" s="8" t="s">
        <v>126</v>
      </c>
      <c r="AG24" s="9" t="s">
        <v>127</v>
      </c>
      <c r="AH24" s="3">
        <v>44945</v>
      </c>
      <c r="AI24" s="3">
        <v>44945</v>
      </c>
      <c r="AJ24" s="10" t="s">
        <v>128</v>
      </c>
    </row>
    <row r="25" spans="1:36" x14ac:dyDescent="0.25">
      <c r="A25">
        <v>2022</v>
      </c>
      <c r="B25" s="3">
        <v>44896</v>
      </c>
      <c r="C25" s="3">
        <v>44926</v>
      </c>
      <c r="D25" t="s">
        <v>98</v>
      </c>
      <c r="E25" s="14" t="s">
        <v>193</v>
      </c>
      <c r="F25" s="14" t="s">
        <v>194</v>
      </c>
      <c r="G25" s="5" t="s">
        <v>194</v>
      </c>
      <c r="H25" s="13" t="s">
        <v>195</v>
      </c>
      <c r="I25" t="s">
        <v>294</v>
      </c>
      <c r="J25" t="s">
        <v>196</v>
      </c>
      <c r="K25" t="s">
        <v>197</v>
      </c>
      <c r="L25" t="s">
        <v>101</v>
      </c>
      <c r="M25" s="6" t="s">
        <v>198</v>
      </c>
      <c r="N25" t="s">
        <v>103</v>
      </c>
      <c r="O25">
        <v>0</v>
      </c>
      <c r="P25">
        <v>0</v>
      </c>
      <c r="Q25" s="7" t="s">
        <v>122</v>
      </c>
      <c r="R25" s="7" t="s">
        <v>123</v>
      </c>
      <c r="S25" s="7" t="s">
        <v>124</v>
      </c>
      <c r="T25" s="7" t="s">
        <v>122</v>
      </c>
      <c r="U25" s="7" t="s">
        <v>123</v>
      </c>
      <c r="V25" s="7" t="s">
        <v>123</v>
      </c>
      <c r="W25" s="6" t="s">
        <v>289</v>
      </c>
      <c r="X25" s="3">
        <v>44880</v>
      </c>
      <c r="Y25" s="3">
        <v>44881</v>
      </c>
      <c r="Z25">
        <v>18</v>
      </c>
      <c r="AA25">
        <v>2446</v>
      </c>
      <c r="AB25">
        <v>0</v>
      </c>
      <c r="AC25" s="3">
        <v>44903</v>
      </c>
      <c r="AD25" s="8" t="s">
        <v>236</v>
      </c>
      <c r="AE25">
        <v>935</v>
      </c>
      <c r="AF25" s="8" t="s">
        <v>126</v>
      </c>
      <c r="AG25" s="9" t="s">
        <v>127</v>
      </c>
      <c r="AH25" s="3">
        <v>44945</v>
      </c>
      <c r="AI25" s="3">
        <v>44945</v>
      </c>
      <c r="AJ25" s="10" t="s">
        <v>128</v>
      </c>
    </row>
    <row r="26" spans="1:36" x14ac:dyDescent="0.25">
      <c r="A26">
        <v>2022</v>
      </c>
      <c r="B26" s="3">
        <v>44896</v>
      </c>
      <c r="C26" s="3">
        <v>44926</v>
      </c>
      <c r="D26" t="s">
        <v>98</v>
      </c>
      <c r="E26" s="14" t="s">
        <v>193</v>
      </c>
      <c r="F26" s="14" t="s">
        <v>194</v>
      </c>
      <c r="G26" s="5" t="s">
        <v>194</v>
      </c>
      <c r="H26" s="13" t="s">
        <v>195</v>
      </c>
      <c r="I26" t="s">
        <v>294</v>
      </c>
      <c r="J26" t="s">
        <v>196</v>
      </c>
      <c r="K26" t="s">
        <v>197</v>
      </c>
      <c r="L26" t="s">
        <v>101</v>
      </c>
      <c r="M26" s="6" t="s">
        <v>200</v>
      </c>
      <c r="N26" t="s">
        <v>103</v>
      </c>
      <c r="O26">
        <v>0</v>
      </c>
      <c r="P26">
        <v>0</v>
      </c>
      <c r="Q26" s="7" t="s">
        <v>122</v>
      </c>
      <c r="R26" s="7" t="s">
        <v>123</v>
      </c>
      <c r="S26" s="7" t="s">
        <v>124</v>
      </c>
      <c r="T26" s="7" t="s">
        <v>122</v>
      </c>
      <c r="U26" s="7" t="s">
        <v>123</v>
      </c>
      <c r="V26" s="6" t="s">
        <v>301</v>
      </c>
      <c r="W26" s="6" t="s">
        <v>201</v>
      </c>
      <c r="X26" s="3">
        <v>44883</v>
      </c>
      <c r="Y26" s="3">
        <v>44883</v>
      </c>
      <c r="Z26">
        <v>19</v>
      </c>
      <c r="AA26">
        <v>581</v>
      </c>
      <c r="AB26">
        <v>0</v>
      </c>
      <c r="AC26" s="3">
        <v>44903</v>
      </c>
      <c r="AD26" s="8" t="s">
        <v>237</v>
      </c>
      <c r="AE26">
        <v>936</v>
      </c>
      <c r="AF26" s="8" t="s">
        <v>126</v>
      </c>
      <c r="AG26" s="9" t="s">
        <v>127</v>
      </c>
      <c r="AH26" s="3">
        <v>44945</v>
      </c>
      <c r="AI26" s="3">
        <v>44945</v>
      </c>
      <c r="AJ26" s="10" t="s">
        <v>128</v>
      </c>
    </row>
    <row r="27" spans="1:36" x14ac:dyDescent="0.25">
      <c r="A27">
        <v>2022</v>
      </c>
      <c r="B27" s="3">
        <v>44896</v>
      </c>
      <c r="C27" s="3">
        <v>44926</v>
      </c>
      <c r="D27" t="s">
        <v>98</v>
      </c>
      <c r="E27" s="14" t="s">
        <v>193</v>
      </c>
      <c r="F27" s="14" t="s">
        <v>194</v>
      </c>
      <c r="G27" s="5" t="s">
        <v>194</v>
      </c>
      <c r="H27" s="13" t="s">
        <v>195</v>
      </c>
      <c r="I27" t="s">
        <v>294</v>
      </c>
      <c r="J27" t="s">
        <v>196</v>
      </c>
      <c r="K27" t="s">
        <v>197</v>
      </c>
      <c r="L27" t="s">
        <v>101</v>
      </c>
      <c r="M27" s="6" t="s">
        <v>198</v>
      </c>
      <c r="N27" t="s">
        <v>103</v>
      </c>
      <c r="O27">
        <v>0</v>
      </c>
      <c r="P27">
        <v>0</v>
      </c>
      <c r="Q27" s="7" t="s">
        <v>122</v>
      </c>
      <c r="R27" s="7" t="s">
        <v>123</v>
      </c>
      <c r="S27" s="7" t="s">
        <v>124</v>
      </c>
      <c r="T27" s="7" t="s">
        <v>122</v>
      </c>
      <c r="U27" s="7" t="s">
        <v>123</v>
      </c>
      <c r="V27" s="7" t="s">
        <v>123</v>
      </c>
      <c r="W27" s="6" t="s">
        <v>290</v>
      </c>
      <c r="X27" s="3">
        <v>44886</v>
      </c>
      <c r="Y27" s="3">
        <v>44887</v>
      </c>
      <c r="Z27">
        <v>20</v>
      </c>
      <c r="AA27">
        <v>1675</v>
      </c>
      <c r="AB27">
        <v>0</v>
      </c>
      <c r="AC27" s="3">
        <v>44903</v>
      </c>
      <c r="AD27" s="8" t="s">
        <v>238</v>
      </c>
      <c r="AE27">
        <v>937</v>
      </c>
      <c r="AF27" s="8" t="s">
        <v>126</v>
      </c>
      <c r="AG27" s="9" t="s">
        <v>127</v>
      </c>
      <c r="AH27" s="3">
        <v>44945</v>
      </c>
      <c r="AI27" s="3">
        <v>44945</v>
      </c>
      <c r="AJ27" s="10" t="s">
        <v>128</v>
      </c>
    </row>
    <row r="28" spans="1:36" x14ac:dyDescent="0.25">
      <c r="A28">
        <v>2022</v>
      </c>
      <c r="B28" s="3">
        <v>44896</v>
      </c>
      <c r="C28" s="3">
        <v>44926</v>
      </c>
      <c r="D28" t="s">
        <v>98</v>
      </c>
      <c r="E28" s="17" t="s">
        <v>193</v>
      </c>
      <c r="F28" s="14" t="s">
        <v>194</v>
      </c>
      <c r="G28" s="5" t="s">
        <v>194</v>
      </c>
      <c r="H28" s="13" t="s">
        <v>195</v>
      </c>
      <c r="I28" t="s">
        <v>294</v>
      </c>
      <c r="J28" t="s">
        <v>196</v>
      </c>
      <c r="K28" t="s">
        <v>197</v>
      </c>
      <c r="L28" t="s">
        <v>101</v>
      </c>
      <c r="M28" s="6" t="s">
        <v>198</v>
      </c>
      <c r="N28" t="s">
        <v>103</v>
      </c>
      <c r="O28">
        <v>0</v>
      </c>
      <c r="P28">
        <v>0</v>
      </c>
      <c r="Q28" s="7" t="s">
        <v>122</v>
      </c>
      <c r="R28" s="7" t="s">
        <v>123</v>
      </c>
      <c r="S28" s="7" t="s">
        <v>124</v>
      </c>
      <c r="T28" s="7" t="s">
        <v>122</v>
      </c>
      <c r="U28" s="7" t="s">
        <v>123</v>
      </c>
      <c r="V28" s="7" t="s">
        <v>123</v>
      </c>
      <c r="W28" s="6" t="s">
        <v>291</v>
      </c>
      <c r="X28" s="3">
        <v>44893</v>
      </c>
      <c r="Y28" s="3">
        <v>44898</v>
      </c>
      <c r="Z28">
        <v>21</v>
      </c>
      <c r="AA28">
        <v>7820</v>
      </c>
      <c r="AB28">
        <v>0</v>
      </c>
      <c r="AC28" s="3">
        <v>44907</v>
      </c>
      <c r="AD28" s="8" t="s">
        <v>239</v>
      </c>
      <c r="AE28">
        <v>948</v>
      </c>
      <c r="AF28" s="8" t="s">
        <v>126</v>
      </c>
      <c r="AG28" s="9" t="s">
        <v>127</v>
      </c>
      <c r="AH28" s="3">
        <v>44945</v>
      </c>
      <c r="AI28" s="3">
        <v>44945</v>
      </c>
      <c r="AJ28" s="10" t="s">
        <v>128</v>
      </c>
    </row>
    <row r="29" spans="1:36" x14ac:dyDescent="0.25">
      <c r="A29">
        <v>2022</v>
      </c>
      <c r="B29" s="3">
        <v>44896</v>
      </c>
      <c r="C29" s="3">
        <v>44926</v>
      </c>
      <c r="D29" t="s">
        <v>98</v>
      </c>
      <c r="E29" s="16" t="s">
        <v>202</v>
      </c>
      <c r="F29" s="16" t="s">
        <v>203</v>
      </c>
      <c r="G29" s="5" t="s">
        <v>204</v>
      </c>
      <c r="H29" s="6" t="s">
        <v>205</v>
      </c>
      <c r="I29" t="s">
        <v>206</v>
      </c>
      <c r="J29" t="s">
        <v>207</v>
      </c>
      <c r="K29" t="s">
        <v>170</v>
      </c>
      <c r="L29" t="s">
        <v>101</v>
      </c>
      <c r="M29" s="6" t="s">
        <v>198</v>
      </c>
      <c r="N29" t="s">
        <v>103</v>
      </c>
      <c r="O29">
        <v>0</v>
      </c>
      <c r="P29">
        <v>0</v>
      </c>
      <c r="Q29" s="7" t="s">
        <v>122</v>
      </c>
      <c r="R29" s="7" t="s">
        <v>123</v>
      </c>
      <c r="S29" s="7" t="s">
        <v>124</v>
      </c>
      <c r="T29" s="7" t="s">
        <v>122</v>
      </c>
      <c r="U29" s="7" t="s">
        <v>123</v>
      </c>
      <c r="V29" s="7" t="s">
        <v>123</v>
      </c>
      <c r="W29" s="6" t="s">
        <v>292</v>
      </c>
      <c r="X29" s="3">
        <v>44893</v>
      </c>
      <c r="Y29" s="3">
        <v>44897</v>
      </c>
      <c r="Z29">
        <v>22</v>
      </c>
      <c r="AA29">
        <v>4791</v>
      </c>
      <c r="AB29">
        <v>0</v>
      </c>
      <c r="AC29" s="3">
        <v>44908</v>
      </c>
      <c r="AD29" s="8" t="s">
        <v>240</v>
      </c>
      <c r="AE29">
        <v>961</v>
      </c>
      <c r="AF29" s="8" t="s">
        <v>126</v>
      </c>
      <c r="AG29" s="9" t="s">
        <v>127</v>
      </c>
      <c r="AH29" s="3">
        <v>44945</v>
      </c>
      <c r="AI29" s="3">
        <v>44945</v>
      </c>
      <c r="AJ29" s="10" t="s">
        <v>128</v>
      </c>
    </row>
    <row r="30" spans="1:36" x14ac:dyDescent="0.25">
      <c r="A30">
        <v>2022</v>
      </c>
      <c r="B30" s="3">
        <v>44896</v>
      </c>
      <c r="C30" s="3">
        <v>44926</v>
      </c>
      <c r="D30" t="s">
        <v>98</v>
      </c>
      <c r="E30" s="4" t="s">
        <v>131</v>
      </c>
      <c r="F30" s="4" t="s">
        <v>132</v>
      </c>
      <c r="G30" s="5" t="s">
        <v>208</v>
      </c>
      <c r="H30" s="5" t="s">
        <v>209</v>
      </c>
      <c r="I30" t="s">
        <v>297</v>
      </c>
      <c r="J30" t="s">
        <v>210</v>
      </c>
      <c r="K30" t="s">
        <v>211</v>
      </c>
      <c r="L30" t="s">
        <v>101</v>
      </c>
      <c r="M30" s="6" t="s">
        <v>212</v>
      </c>
      <c r="N30" t="s">
        <v>103</v>
      </c>
      <c r="O30">
        <v>0</v>
      </c>
      <c r="P30">
        <v>0</v>
      </c>
      <c r="Q30" s="7" t="s">
        <v>122</v>
      </c>
      <c r="R30" s="7" t="s">
        <v>123</v>
      </c>
      <c r="S30" s="7" t="s">
        <v>124</v>
      </c>
      <c r="T30" s="7" t="s">
        <v>122</v>
      </c>
      <c r="U30" s="7" t="s">
        <v>123</v>
      </c>
      <c r="V30" s="6" t="s">
        <v>300</v>
      </c>
      <c r="W30" t="s">
        <v>213</v>
      </c>
      <c r="X30" s="3">
        <v>44896</v>
      </c>
      <c r="Y30" s="3">
        <v>44896</v>
      </c>
      <c r="Z30">
        <v>23</v>
      </c>
      <c r="AA30">
        <v>250</v>
      </c>
      <c r="AB30">
        <v>0</v>
      </c>
      <c r="AC30" s="3">
        <v>44910</v>
      </c>
      <c r="AD30" s="8" t="s">
        <v>241</v>
      </c>
      <c r="AE30">
        <v>964</v>
      </c>
      <c r="AF30" s="8" t="s">
        <v>126</v>
      </c>
      <c r="AG30" s="9" t="s">
        <v>127</v>
      </c>
      <c r="AH30" s="3">
        <v>44945</v>
      </c>
      <c r="AI30" s="3">
        <v>44945</v>
      </c>
      <c r="AJ30" s="10" t="s">
        <v>128</v>
      </c>
    </row>
    <row r="31" spans="1:36" x14ac:dyDescent="0.25">
      <c r="A31">
        <v>2022</v>
      </c>
      <c r="B31" s="3">
        <v>44896</v>
      </c>
      <c r="C31" s="3">
        <v>44926</v>
      </c>
      <c r="D31" t="s">
        <v>91</v>
      </c>
      <c r="E31" s="14" t="s">
        <v>165</v>
      </c>
      <c r="F31" s="5" t="s">
        <v>166</v>
      </c>
      <c r="G31" s="14" t="s">
        <v>167</v>
      </c>
      <c r="H31" s="5" t="s">
        <v>168</v>
      </c>
      <c r="I31" t="s">
        <v>184</v>
      </c>
      <c r="J31" t="s">
        <v>185</v>
      </c>
      <c r="K31" t="s">
        <v>186</v>
      </c>
      <c r="L31" t="s">
        <v>101</v>
      </c>
      <c r="M31" s="6" t="s">
        <v>189</v>
      </c>
      <c r="N31" t="s">
        <v>103</v>
      </c>
      <c r="O31">
        <v>0</v>
      </c>
      <c r="P31">
        <v>0</v>
      </c>
      <c r="Q31" s="7" t="s">
        <v>122</v>
      </c>
      <c r="R31" s="7" t="s">
        <v>123</v>
      </c>
      <c r="S31" s="7" t="s">
        <v>124</v>
      </c>
      <c r="T31" s="7" t="s">
        <v>122</v>
      </c>
      <c r="U31" s="6" t="s">
        <v>190</v>
      </c>
      <c r="V31" s="6" t="s">
        <v>191</v>
      </c>
      <c r="W31" s="6" t="s">
        <v>192</v>
      </c>
      <c r="X31" s="3">
        <v>44903</v>
      </c>
      <c r="Y31" s="3">
        <v>44904</v>
      </c>
      <c r="Z31">
        <v>24</v>
      </c>
      <c r="AA31">
        <v>1699</v>
      </c>
      <c r="AB31">
        <v>0</v>
      </c>
      <c r="AC31" s="3">
        <v>44911</v>
      </c>
      <c r="AD31" s="8" t="s">
        <v>242</v>
      </c>
      <c r="AE31">
        <v>980</v>
      </c>
      <c r="AF31" s="8" t="s">
        <v>126</v>
      </c>
      <c r="AG31" s="9" t="s">
        <v>127</v>
      </c>
      <c r="AH31" s="3">
        <v>44945</v>
      </c>
      <c r="AI31" s="3">
        <v>44945</v>
      </c>
      <c r="AJ31" s="10" t="s">
        <v>128</v>
      </c>
    </row>
    <row r="32" spans="1:36" x14ac:dyDescent="0.25">
      <c r="A32">
        <v>2022</v>
      </c>
      <c r="B32" s="3">
        <v>44896</v>
      </c>
      <c r="C32" s="3">
        <v>44926</v>
      </c>
      <c r="D32" t="s">
        <v>98</v>
      </c>
      <c r="E32" s="17" t="s">
        <v>193</v>
      </c>
      <c r="F32" s="14" t="s">
        <v>194</v>
      </c>
      <c r="G32" s="5" t="s">
        <v>194</v>
      </c>
      <c r="H32" s="13" t="s">
        <v>195</v>
      </c>
      <c r="I32" t="s">
        <v>294</v>
      </c>
      <c r="J32" t="s">
        <v>196</v>
      </c>
      <c r="K32" t="s">
        <v>197</v>
      </c>
      <c r="L32" t="s">
        <v>101</v>
      </c>
      <c r="M32" s="6" t="s">
        <v>214</v>
      </c>
      <c r="N32" t="s">
        <v>103</v>
      </c>
      <c r="O32">
        <v>0</v>
      </c>
      <c r="P32">
        <v>0</v>
      </c>
      <c r="Q32" s="7" t="s">
        <v>122</v>
      </c>
      <c r="R32" s="7" t="s">
        <v>123</v>
      </c>
      <c r="S32" s="7" t="s">
        <v>124</v>
      </c>
      <c r="T32" s="7" t="s">
        <v>122</v>
      </c>
      <c r="U32" s="7" t="s">
        <v>123</v>
      </c>
      <c r="V32" s="7" t="s">
        <v>123</v>
      </c>
      <c r="W32" s="6" t="s">
        <v>293</v>
      </c>
      <c r="X32" s="3">
        <v>44904</v>
      </c>
      <c r="Y32" s="3">
        <v>44909</v>
      </c>
      <c r="Z32">
        <v>25</v>
      </c>
      <c r="AA32">
        <v>2814</v>
      </c>
      <c r="AB32">
        <v>0</v>
      </c>
      <c r="AC32" s="3">
        <v>44911</v>
      </c>
      <c r="AD32" s="8" t="s">
        <v>243</v>
      </c>
      <c r="AE32">
        <v>994</v>
      </c>
      <c r="AF32" s="8" t="s">
        <v>126</v>
      </c>
      <c r="AG32" s="9" t="s">
        <v>127</v>
      </c>
      <c r="AH32" s="3">
        <v>44945</v>
      </c>
      <c r="AI32" s="3">
        <v>44945</v>
      </c>
      <c r="AJ32" s="10" t="s">
        <v>128</v>
      </c>
    </row>
    <row r="33" spans="1:36" x14ac:dyDescent="0.25">
      <c r="A33">
        <v>2022</v>
      </c>
      <c r="B33" s="3">
        <v>44896</v>
      </c>
      <c r="C33" s="3">
        <v>44926</v>
      </c>
      <c r="D33" t="s">
        <v>98</v>
      </c>
      <c r="E33" s="17" t="s">
        <v>176</v>
      </c>
      <c r="F33" s="14" t="s">
        <v>177</v>
      </c>
      <c r="G33" s="5" t="s">
        <v>178</v>
      </c>
      <c r="H33" s="13" t="s">
        <v>140</v>
      </c>
      <c r="I33" t="s">
        <v>179</v>
      </c>
      <c r="J33" t="s">
        <v>180</v>
      </c>
      <c r="K33" t="s">
        <v>181</v>
      </c>
      <c r="L33" t="s">
        <v>101</v>
      </c>
      <c r="M33" s="6" t="s">
        <v>182</v>
      </c>
      <c r="N33" t="s">
        <v>103</v>
      </c>
      <c r="O33">
        <v>0</v>
      </c>
      <c r="P33">
        <v>0</v>
      </c>
      <c r="Q33" s="7" t="s">
        <v>122</v>
      </c>
      <c r="R33" s="7" t="s">
        <v>123</v>
      </c>
      <c r="S33" s="7" t="s">
        <v>124</v>
      </c>
      <c r="T33" s="7" t="s">
        <v>122</v>
      </c>
      <c r="U33" s="7" t="s">
        <v>123</v>
      </c>
      <c r="V33" s="7" t="s">
        <v>123</v>
      </c>
      <c r="W33" s="18" t="s">
        <v>215</v>
      </c>
      <c r="X33" s="3">
        <v>44922</v>
      </c>
      <c r="Y33" s="3">
        <v>44922</v>
      </c>
      <c r="Z33">
        <v>26</v>
      </c>
      <c r="AA33">
        <v>2655</v>
      </c>
      <c r="AB33">
        <v>845</v>
      </c>
      <c r="AC33" s="3">
        <v>44925</v>
      </c>
      <c r="AD33" s="8" t="s">
        <v>244</v>
      </c>
      <c r="AE33">
        <v>1027</v>
      </c>
      <c r="AF33" s="8" t="s">
        <v>126</v>
      </c>
      <c r="AG33" s="9" t="s">
        <v>127</v>
      </c>
      <c r="AH33" s="3">
        <v>44945</v>
      </c>
      <c r="AI33" s="3">
        <v>44945</v>
      </c>
      <c r="AJ33" s="10" t="s">
        <v>128</v>
      </c>
    </row>
    <row r="34" spans="1:36" x14ac:dyDescent="0.25">
      <c r="A34">
        <v>2022</v>
      </c>
      <c r="B34" s="3">
        <v>44896</v>
      </c>
      <c r="C34" s="3">
        <v>44926</v>
      </c>
      <c r="D34" t="s">
        <v>98</v>
      </c>
      <c r="E34" s="4" t="s">
        <v>114</v>
      </c>
      <c r="F34" s="4" t="s">
        <v>115</v>
      </c>
      <c r="G34" s="5" t="s">
        <v>216</v>
      </c>
      <c r="H34" s="5" t="s">
        <v>205</v>
      </c>
      <c r="I34" t="s">
        <v>217</v>
      </c>
      <c r="J34" t="s">
        <v>218</v>
      </c>
      <c r="K34" t="s">
        <v>219</v>
      </c>
      <c r="L34" t="s">
        <v>101</v>
      </c>
      <c r="M34" s="6" t="s">
        <v>198</v>
      </c>
      <c r="N34" t="s">
        <v>103</v>
      </c>
      <c r="O34">
        <v>0</v>
      </c>
      <c r="P34">
        <v>0</v>
      </c>
      <c r="Q34" s="7" t="s">
        <v>122</v>
      </c>
      <c r="R34" s="7" t="s">
        <v>123</v>
      </c>
      <c r="S34" s="7" t="s">
        <v>124</v>
      </c>
      <c r="T34" s="7" t="s">
        <v>122</v>
      </c>
      <c r="U34" s="7" t="s">
        <v>123</v>
      </c>
      <c r="V34" s="7" t="s">
        <v>123</v>
      </c>
      <c r="W34" s="18" t="s">
        <v>302</v>
      </c>
      <c r="X34" s="3">
        <v>44893</v>
      </c>
      <c r="Y34" s="3">
        <v>44894</v>
      </c>
      <c r="Z34">
        <v>27</v>
      </c>
      <c r="AA34">
        <v>1753</v>
      </c>
      <c r="AB34">
        <v>0</v>
      </c>
      <c r="AC34" s="3">
        <v>44936</v>
      </c>
      <c r="AD34" s="8" t="s">
        <v>245</v>
      </c>
      <c r="AE34" s="19" t="s">
        <v>298</v>
      </c>
      <c r="AF34" s="8" t="s">
        <v>126</v>
      </c>
      <c r="AG34" s="9" t="s">
        <v>127</v>
      </c>
      <c r="AH34" s="3">
        <v>44945</v>
      </c>
      <c r="AI34" s="3">
        <v>44945</v>
      </c>
      <c r="AJ34" s="10" t="s">
        <v>128</v>
      </c>
    </row>
    <row r="35" spans="1:36" x14ac:dyDescent="0.25">
      <c r="A35">
        <v>2022</v>
      </c>
      <c r="B35" s="3">
        <v>44896</v>
      </c>
      <c r="C35" s="3">
        <v>44926</v>
      </c>
      <c r="D35" t="s">
        <v>98</v>
      </c>
      <c r="E35" s="16" t="s">
        <v>202</v>
      </c>
      <c r="F35" s="16" t="s">
        <v>203</v>
      </c>
      <c r="G35" s="5" t="s">
        <v>204</v>
      </c>
      <c r="H35" s="6" t="s">
        <v>205</v>
      </c>
      <c r="I35" t="s">
        <v>206</v>
      </c>
      <c r="J35" t="s">
        <v>207</v>
      </c>
      <c r="K35" t="s">
        <v>170</v>
      </c>
      <c r="L35" t="s">
        <v>101</v>
      </c>
      <c r="M35" s="6" t="s">
        <v>269</v>
      </c>
      <c r="N35" t="s">
        <v>103</v>
      </c>
      <c r="O35">
        <v>0</v>
      </c>
      <c r="P35">
        <v>0</v>
      </c>
      <c r="Q35" s="7" t="s">
        <v>122</v>
      </c>
      <c r="R35" s="7" t="s">
        <v>123</v>
      </c>
      <c r="S35" s="7" t="s">
        <v>124</v>
      </c>
      <c r="T35" s="7" t="s">
        <v>122</v>
      </c>
      <c r="U35" s="7" t="s">
        <v>123</v>
      </c>
      <c r="V35" s="7" t="s">
        <v>123</v>
      </c>
      <c r="W35" s="6" t="s">
        <v>270</v>
      </c>
      <c r="X35" s="3">
        <v>44923</v>
      </c>
      <c r="Y35" s="3">
        <v>44894</v>
      </c>
      <c r="Z35">
        <v>28</v>
      </c>
      <c r="AA35">
        <v>1470</v>
      </c>
      <c r="AB35">
        <v>0</v>
      </c>
      <c r="AC35" s="3">
        <v>44943</v>
      </c>
      <c r="AD35" s="8" t="s">
        <v>268</v>
      </c>
      <c r="AE35" s="19" t="s">
        <v>299</v>
      </c>
      <c r="AF35" s="8" t="s">
        <v>126</v>
      </c>
      <c r="AG35" s="9" t="s">
        <v>127</v>
      </c>
      <c r="AH35" s="3">
        <v>44945</v>
      </c>
      <c r="AI35" s="3">
        <v>44945</v>
      </c>
      <c r="AJ35" s="10" t="s">
        <v>128</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F8" r:id="rId1" xr:uid="{00000000-0004-0000-0000-000000000000}"/>
    <hyperlink ref="AF9" r:id="rId2" xr:uid="{00000000-0004-0000-0000-000001000000}"/>
    <hyperlink ref="AF10" r:id="rId3" xr:uid="{00000000-0004-0000-0000-000002000000}"/>
    <hyperlink ref="AF11" r:id="rId4" xr:uid="{00000000-0004-0000-0000-000003000000}"/>
    <hyperlink ref="AF12" r:id="rId5" xr:uid="{00000000-0004-0000-0000-000004000000}"/>
    <hyperlink ref="AF13" r:id="rId6" xr:uid="{00000000-0004-0000-0000-000005000000}"/>
    <hyperlink ref="AF14" r:id="rId7" xr:uid="{00000000-0004-0000-0000-000006000000}"/>
    <hyperlink ref="AF15" r:id="rId8" xr:uid="{00000000-0004-0000-0000-000007000000}"/>
    <hyperlink ref="AF18" r:id="rId9" xr:uid="{00000000-0004-0000-0000-000008000000}"/>
    <hyperlink ref="AF19" r:id="rId10" xr:uid="{00000000-0004-0000-0000-000009000000}"/>
    <hyperlink ref="AF20" r:id="rId11" xr:uid="{00000000-0004-0000-0000-00000A000000}"/>
    <hyperlink ref="AF21" r:id="rId12" xr:uid="{00000000-0004-0000-0000-00000B000000}"/>
    <hyperlink ref="AF22" r:id="rId13" xr:uid="{00000000-0004-0000-0000-00000C000000}"/>
    <hyperlink ref="AF23" r:id="rId14" xr:uid="{00000000-0004-0000-0000-00000D000000}"/>
    <hyperlink ref="AF24" r:id="rId15" xr:uid="{00000000-0004-0000-0000-00000E000000}"/>
    <hyperlink ref="AF25" r:id="rId16" xr:uid="{00000000-0004-0000-0000-00000F000000}"/>
    <hyperlink ref="AF28" r:id="rId17" xr:uid="{00000000-0004-0000-0000-000010000000}"/>
    <hyperlink ref="AF29" r:id="rId18" xr:uid="{00000000-0004-0000-0000-000011000000}"/>
    <hyperlink ref="AF30" r:id="rId19" xr:uid="{00000000-0004-0000-0000-000012000000}"/>
    <hyperlink ref="AF31" r:id="rId20" xr:uid="{00000000-0004-0000-0000-000013000000}"/>
    <hyperlink ref="AF32" r:id="rId21" xr:uid="{00000000-0004-0000-0000-000014000000}"/>
    <hyperlink ref="AF33" r:id="rId22" xr:uid="{00000000-0004-0000-0000-000015000000}"/>
    <hyperlink ref="AF34" r:id="rId23" xr:uid="{00000000-0004-0000-0000-000016000000}"/>
    <hyperlink ref="AD8" r:id="rId24" xr:uid="{00000000-0004-0000-0000-000017000000}"/>
    <hyperlink ref="AD9" r:id="rId25" xr:uid="{00000000-0004-0000-0000-000018000000}"/>
    <hyperlink ref="AD10" r:id="rId26" xr:uid="{00000000-0004-0000-0000-000019000000}"/>
    <hyperlink ref="AD11" r:id="rId27" xr:uid="{00000000-0004-0000-0000-00001A000000}"/>
    <hyperlink ref="AD12" r:id="rId28" xr:uid="{00000000-0004-0000-0000-00001B000000}"/>
    <hyperlink ref="AD13" r:id="rId29" xr:uid="{00000000-0004-0000-0000-00001C000000}"/>
    <hyperlink ref="AD14" r:id="rId30" xr:uid="{00000000-0004-0000-0000-00001D000000}"/>
    <hyperlink ref="AD15" r:id="rId31" xr:uid="{00000000-0004-0000-0000-00001E000000}"/>
    <hyperlink ref="AF17" r:id="rId32" xr:uid="{00000000-0004-0000-0000-00001F000000}"/>
    <hyperlink ref="AF16" r:id="rId33" xr:uid="{00000000-0004-0000-0000-000020000000}"/>
    <hyperlink ref="AD16" r:id="rId34" xr:uid="{00000000-0004-0000-0000-000021000000}"/>
    <hyperlink ref="AD17" r:id="rId35" xr:uid="{00000000-0004-0000-0000-000022000000}"/>
    <hyperlink ref="AD18" r:id="rId36" xr:uid="{00000000-0004-0000-0000-000023000000}"/>
    <hyperlink ref="AD19" r:id="rId37" xr:uid="{00000000-0004-0000-0000-000024000000}"/>
    <hyperlink ref="AD21" r:id="rId38" xr:uid="{00000000-0004-0000-0000-000025000000}"/>
    <hyperlink ref="AD22" r:id="rId39" xr:uid="{00000000-0004-0000-0000-000026000000}"/>
    <hyperlink ref="AD23" r:id="rId40" xr:uid="{00000000-0004-0000-0000-000027000000}"/>
    <hyperlink ref="AD24" r:id="rId41" xr:uid="{00000000-0004-0000-0000-000028000000}"/>
    <hyperlink ref="AF27" r:id="rId42" xr:uid="{00000000-0004-0000-0000-000029000000}"/>
    <hyperlink ref="AF26" r:id="rId43" xr:uid="{00000000-0004-0000-0000-00002A000000}"/>
    <hyperlink ref="AD25" r:id="rId44" xr:uid="{00000000-0004-0000-0000-00002B000000}"/>
    <hyperlink ref="AD26" r:id="rId45" xr:uid="{00000000-0004-0000-0000-00002C000000}"/>
    <hyperlink ref="AD27" r:id="rId46" xr:uid="{00000000-0004-0000-0000-00002D000000}"/>
    <hyperlink ref="AD28" r:id="rId47" xr:uid="{00000000-0004-0000-0000-00002E000000}"/>
    <hyperlink ref="AD29" r:id="rId48" xr:uid="{00000000-0004-0000-0000-00002F000000}"/>
    <hyperlink ref="AD30" r:id="rId49" xr:uid="{00000000-0004-0000-0000-000030000000}"/>
    <hyperlink ref="AD31" r:id="rId50" xr:uid="{00000000-0004-0000-0000-000031000000}"/>
    <hyperlink ref="AD32" r:id="rId51" xr:uid="{00000000-0004-0000-0000-000032000000}"/>
    <hyperlink ref="AD33" r:id="rId52" xr:uid="{00000000-0004-0000-0000-000033000000}"/>
    <hyperlink ref="AD34" r:id="rId53" xr:uid="{00000000-0004-0000-0000-000034000000}"/>
    <hyperlink ref="AD20" r:id="rId54" xr:uid="{00000000-0004-0000-0000-000035000000}"/>
    <hyperlink ref="AD35" r:id="rId55" xr:uid="{00000000-0004-0000-0000-000036000000}"/>
    <hyperlink ref="AF35" r:id="rId56" xr:uid="{00000000-0004-0000-0000-000037000000}"/>
  </hyperlinks>
  <pageMargins left="0.7" right="0.7" top="0.75" bottom="0.75" header="0.3" footer="0.3"/>
  <pageSetup orientation="portrait" r:id="rId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1048576"/>
  <sheetViews>
    <sheetView topLeftCell="C16" workbookViewId="0">
      <selection activeCell="D28" sqref="D28"/>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11">
        <v>375</v>
      </c>
      <c r="C4" s="12" t="s">
        <v>129</v>
      </c>
      <c r="D4">
        <v>5025</v>
      </c>
    </row>
    <row r="5" spans="1:4" x14ac:dyDescent="0.25">
      <c r="A5">
        <v>2</v>
      </c>
      <c r="B5" s="11">
        <v>375</v>
      </c>
      <c r="C5" s="12" t="s">
        <v>129</v>
      </c>
      <c r="D5">
        <v>3117</v>
      </c>
    </row>
    <row r="6" spans="1:4" x14ac:dyDescent="0.25">
      <c r="A6">
        <v>3</v>
      </c>
      <c r="B6" s="11">
        <v>375</v>
      </c>
      <c r="C6" s="12" t="s">
        <v>129</v>
      </c>
      <c r="D6">
        <v>6803</v>
      </c>
    </row>
    <row r="7" spans="1:4" x14ac:dyDescent="0.25">
      <c r="A7">
        <v>4</v>
      </c>
      <c r="B7" s="11">
        <v>375</v>
      </c>
      <c r="C7" s="12" t="s">
        <v>129</v>
      </c>
      <c r="D7">
        <v>1315</v>
      </c>
    </row>
    <row r="8" spans="1:4" x14ac:dyDescent="0.25">
      <c r="A8">
        <v>5</v>
      </c>
      <c r="B8" s="11">
        <v>375</v>
      </c>
      <c r="C8" s="12" t="s">
        <v>129</v>
      </c>
      <c r="D8">
        <v>5593</v>
      </c>
    </row>
    <row r="9" spans="1:4" x14ac:dyDescent="0.25">
      <c r="A9">
        <v>6</v>
      </c>
      <c r="B9" s="11">
        <v>375</v>
      </c>
      <c r="C9" s="12" t="s">
        <v>129</v>
      </c>
      <c r="D9">
        <v>2016</v>
      </c>
    </row>
    <row r="10" spans="1:4" x14ac:dyDescent="0.25">
      <c r="A10">
        <v>6</v>
      </c>
      <c r="B10" s="15">
        <v>372</v>
      </c>
      <c r="C10" s="15" t="s">
        <v>151</v>
      </c>
      <c r="D10">
        <v>2298</v>
      </c>
    </row>
    <row r="11" spans="1:4" x14ac:dyDescent="0.25">
      <c r="A11">
        <v>7</v>
      </c>
      <c r="B11" s="11">
        <v>375</v>
      </c>
      <c r="C11" s="12" t="s">
        <v>129</v>
      </c>
      <c r="D11">
        <v>18041</v>
      </c>
    </row>
    <row r="12" spans="1:4" x14ac:dyDescent="0.25">
      <c r="A12">
        <v>8</v>
      </c>
      <c r="B12" s="11">
        <v>375</v>
      </c>
      <c r="C12" s="12" t="s">
        <v>129</v>
      </c>
      <c r="D12">
        <v>1949</v>
      </c>
    </row>
    <row r="13" spans="1:4" x14ac:dyDescent="0.25">
      <c r="A13">
        <v>9</v>
      </c>
      <c r="B13" s="11">
        <v>375</v>
      </c>
      <c r="C13" s="12" t="s">
        <v>129</v>
      </c>
      <c r="D13">
        <v>3467</v>
      </c>
    </row>
    <row r="14" spans="1:4" x14ac:dyDescent="0.25">
      <c r="A14">
        <v>10</v>
      </c>
      <c r="B14" s="11">
        <v>375</v>
      </c>
      <c r="C14" s="12" t="s">
        <v>129</v>
      </c>
      <c r="D14">
        <v>1455</v>
      </c>
    </row>
    <row r="15" spans="1:4" x14ac:dyDescent="0.25">
      <c r="A15">
        <v>11</v>
      </c>
      <c r="B15" s="11">
        <v>375</v>
      </c>
      <c r="C15" s="12" t="s">
        <v>129</v>
      </c>
      <c r="D15">
        <v>1911</v>
      </c>
    </row>
    <row r="16" spans="1:4" x14ac:dyDescent="0.25">
      <c r="A16">
        <v>12</v>
      </c>
      <c r="B16" s="11">
        <v>375</v>
      </c>
      <c r="C16" s="12" t="s">
        <v>129</v>
      </c>
      <c r="D16">
        <v>2123</v>
      </c>
    </row>
    <row r="17" spans="1:4" x14ac:dyDescent="0.25">
      <c r="A17">
        <v>12</v>
      </c>
      <c r="B17" s="15">
        <v>372</v>
      </c>
      <c r="C17" s="15" t="s">
        <v>151</v>
      </c>
      <c r="D17">
        <v>323</v>
      </c>
    </row>
    <row r="18" spans="1:4" x14ac:dyDescent="0.25">
      <c r="A18">
        <v>13</v>
      </c>
      <c r="B18" s="11">
        <v>375</v>
      </c>
      <c r="C18" s="12" t="s">
        <v>129</v>
      </c>
      <c r="D18">
        <v>1750</v>
      </c>
    </row>
    <row r="19" spans="1:4" x14ac:dyDescent="0.25">
      <c r="A19">
        <v>14</v>
      </c>
      <c r="B19" s="11">
        <v>375</v>
      </c>
      <c r="C19" s="12" t="s">
        <v>129</v>
      </c>
      <c r="D19">
        <v>4062</v>
      </c>
    </row>
    <row r="20" spans="1:4" x14ac:dyDescent="0.25">
      <c r="A20">
        <v>15</v>
      </c>
      <c r="B20" s="11">
        <v>375</v>
      </c>
      <c r="C20" s="12" t="s">
        <v>129</v>
      </c>
      <c r="D20">
        <v>2050</v>
      </c>
    </row>
    <row r="21" spans="1:4" x14ac:dyDescent="0.25">
      <c r="A21">
        <v>16</v>
      </c>
      <c r="B21" s="11">
        <v>375</v>
      </c>
      <c r="C21" s="12" t="s">
        <v>129</v>
      </c>
      <c r="D21">
        <v>2421</v>
      </c>
    </row>
    <row r="22" spans="1:4" x14ac:dyDescent="0.25">
      <c r="A22">
        <v>17</v>
      </c>
      <c r="B22" s="11">
        <v>375</v>
      </c>
      <c r="C22" s="12" t="s">
        <v>129</v>
      </c>
      <c r="D22">
        <v>8065</v>
      </c>
    </row>
    <row r="23" spans="1:4" x14ac:dyDescent="0.25">
      <c r="A23">
        <v>17</v>
      </c>
      <c r="B23" s="15">
        <v>372</v>
      </c>
      <c r="C23" s="15" t="s">
        <v>151</v>
      </c>
      <c r="D23">
        <v>720</v>
      </c>
    </row>
    <row r="24" spans="1:4" x14ac:dyDescent="0.25">
      <c r="A24">
        <v>18</v>
      </c>
      <c r="B24" s="11">
        <v>375</v>
      </c>
      <c r="C24" s="12" t="s">
        <v>129</v>
      </c>
      <c r="D24">
        <v>2446</v>
      </c>
    </row>
    <row r="25" spans="1:4" x14ac:dyDescent="0.25">
      <c r="A25">
        <v>19</v>
      </c>
      <c r="B25" s="11">
        <v>375</v>
      </c>
      <c r="C25" s="12" t="s">
        <v>129</v>
      </c>
      <c r="D25">
        <v>581</v>
      </c>
    </row>
    <row r="26" spans="1:4" x14ac:dyDescent="0.25">
      <c r="A26">
        <v>20</v>
      </c>
      <c r="B26" s="11">
        <v>375</v>
      </c>
      <c r="C26" s="12" t="s">
        <v>129</v>
      </c>
      <c r="D26">
        <v>1675</v>
      </c>
    </row>
    <row r="27" spans="1:4" x14ac:dyDescent="0.25">
      <c r="A27">
        <v>21</v>
      </c>
      <c r="B27" s="11">
        <v>375</v>
      </c>
      <c r="C27" s="12" t="s">
        <v>129</v>
      </c>
      <c r="D27">
        <v>7820</v>
      </c>
    </row>
    <row r="28" spans="1:4" x14ac:dyDescent="0.25">
      <c r="A28">
        <v>22</v>
      </c>
      <c r="B28" s="11">
        <v>375</v>
      </c>
      <c r="C28" s="12" t="s">
        <v>129</v>
      </c>
      <c r="D28">
        <v>4791</v>
      </c>
    </row>
    <row r="29" spans="1:4" x14ac:dyDescent="0.25">
      <c r="A29">
        <v>23</v>
      </c>
      <c r="B29" s="11">
        <v>375</v>
      </c>
      <c r="C29" s="12" t="s">
        <v>129</v>
      </c>
      <c r="D29">
        <v>250</v>
      </c>
    </row>
    <row r="30" spans="1:4" x14ac:dyDescent="0.25">
      <c r="A30">
        <v>24</v>
      </c>
      <c r="B30" s="11">
        <v>375</v>
      </c>
      <c r="C30" s="12" t="s">
        <v>129</v>
      </c>
      <c r="D30">
        <v>1699</v>
      </c>
    </row>
    <row r="31" spans="1:4" x14ac:dyDescent="0.25">
      <c r="A31">
        <v>25</v>
      </c>
      <c r="B31" s="11">
        <v>375</v>
      </c>
      <c r="C31" s="12" t="s">
        <v>129</v>
      </c>
      <c r="D31">
        <v>2814</v>
      </c>
    </row>
    <row r="32" spans="1:4" x14ac:dyDescent="0.25">
      <c r="A32">
        <v>26</v>
      </c>
      <c r="B32" s="11">
        <v>375</v>
      </c>
      <c r="C32" s="12" t="s">
        <v>129</v>
      </c>
      <c r="D32">
        <v>2655</v>
      </c>
    </row>
    <row r="33" spans="1:4" x14ac:dyDescent="0.25">
      <c r="A33">
        <v>27</v>
      </c>
      <c r="B33" s="11">
        <v>375</v>
      </c>
      <c r="C33" s="12" t="s">
        <v>129</v>
      </c>
      <c r="D33">
        <v>1753</v>
      </c>
    </row>
    <row r="34" spans="1:4" x14ac:dyDescent="0.25">
      <c r="A34">
        <v>28</v>
      </c>
      <c r="B34" s="11">
        <v>375</v>
      </c>
      <c r="C34" s="12" t="s">
        <v>129</v>
      </c>
      <c r="D34">
        <v>1470</v>
      </c>
    </row>
    <row r="1048576" spans="3:3" x14ac:dyDescent="0.25">
      <c r="C1048576" s="1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1"/>
  <sheetViews>
    <sheetView topLeftCell="A5" workbookViewId="0">
      <selection activeCell="B24" sqref="B24"/>
    </sheetView>
  </sheetViews>
  <sheetFormatPr baseColWidth="10" defaultColWidth="9.140625" defaultRowHeight="15" x14ac:dyDescent="0.25"/>
  <cols>
    <col min="1" max="1" width="7.85546875" customWidth="1"/>
    <col min="2" max="2" width="146.140625" customWidth="1"/>
  </cols>
  <sheetData>
    <row r="1" spans="1:2" hidden="1" x14ac:dyDescent="0.25">
      <c r="B1" t="s">
        <v>14</v>
      </c>
    </row>
    <row r="2" spans="1:2" hidden="1" x14ac:dyDescent="0.25">
      <c r="B2" t="s">
        <v>112</v>
      </c>
    </row>
    <row r="3" spans="1:2" x14ac:dyDescent="0.25">
      <c r="A3" s="1" t="s">
        <v>108</v>
      </c>
      <c r="B3" s="1" t="s">
        <v>113</v>
      </c>
    </row>
    <row r="4" spans="1:2" x14ac:dyDescent="0.25">
      <c r="A4">
        <v>870</v>
      </c>
      <c r="B4" s="8" t="s">
        <v>247</v>
      </c>
    </row>
    <row r="5" spans="1:2" x14ac:dyDescent="0.25">
      <c r="A5">
        <v>875</v>
      </c>
      <c r="B5" s="8" t="s">
        <v>248</v>
      </c>
    </row>
    <row r="6" spans="1:2" x14ac:dyDescent="0.25">
      <c r="A6">
        <v>879</v>
      </c>
      <c r="B6" s="8" t="s">
        <v>249</v>
      </c>
    </row>
    <row r="7" spans="1:2" x14ac:dyDescent="0.25">
      <c r="A7">
        <v>880</v>
      </c>
      <c r="B7" s="8" t="s">
        <v>250</v>
      </c>
    </row>
    <row r="8" spans="1:2" x14ac:dyDescent="0.25">
      <c r="A8">
        <v>881</v>
      </c>
      <c r="B8" s="8" t="s">
        <v>251</v>
      </c>
    </row>
    <row r="9" spans="1:2" x14ac:dyDescent="0.25">
      <c r="A9">
        <v>889</v>
      </c>
      <c r="B9" s="8" t="s">
        <v>276</v>
      </c>
    </row>
    <row r="10" spans="1:2" x14ac:dyDescent="0.25">
      <c r="A10">
        <v>902</v>
      </c>
      <c r="B10" s="8" t="s">
        <v>275</v>
      </c>
    </row>
    <row r="11" spans="1:2" x14ac:dyDescent="0.25">
      <c r="A11">
        <v>903</v>
      </c>
      <c r="B11" s="8" t="s">
        <v>252</v>
      </c>
    </row>
    <row r="12" spans="1:2" x14ac:dyDescent="0.25">
      <c r="A12">
        <v>904</v>
      </c>
      <c r="B12" s="8" t="s">
        <v>253</v>
      </c>
    </row>
    <row r="13" spans="1:2" x14ac:dyDescent="0.25">
      <c r="A13">
        <v>905</v>
      </c>
      <c r="B13" s="8" t="s">
        <v>254</v>
      </c>
    </row>
    <row r="14" spans="1:2" x14ac:dyDescent="0.25">
      <c r="A14">
        <v>906</v>
      </c>
      <c r="B14" s="8" t="s">
        <v>255</v>
      </c>
    </row>
    <row r="15" spans="1:2" x14ac:dyDescent="0.25">
      <c r="A15">
        <v>922</v>
      </c>
      <c r="B15" s="8" t="s">
        <v>256</v>
      </c>
    </row>
    <row r="16" spans="1:2" x14ac:dyDescent="0.25">
      <c r="A16">
        <v>923</v>
      </c>
      <c r="B16" s="8" t="s">
        <v>257</v>
      </c>
    </row>
    <row r="17" spans="1:2" x14ac:dyDescent="0.25">
      <c r="A17">
        <v>924</v>
      </c>
      <c r="B17" s="8" t="s">
        <v>274</v>
      </c>
    </row>
    <row r="18" spans="1:2" x14ac:dyDescent="0.25">
      <c r="A18">
        <v>928</v>
      </c>
      <c r="B18" s="8" t="s">
        <v>258</v>
      </c>
    </row>
    <row r="19" spans="1:2" x14ac:dyDescent="0.25">
      <c r="A19">
        <v>933</v>
      </c>
      <c r="B19" s="8" t="s">
        <v>259</v>
      </c>
    </row>
    <row r="20" spans="1:2" x14ac:dyDescent="0.25">
      <c r="A20">
        <v>934</v>
      </c>
      <c r="B20" s="8" t="s">
        <v>277</v>
      </c>
    </row>
    <row r="21" spans="1:2" x14ac:dyDescent="0.25">
      <c r="A21">
        <v>935</v>
      </c>
      <c r="B21" s="8" t="s">
        <v>260</v>
      </c>
    </row>
    <row r="22" spans="1:2" x14ac:dyDescent="0.25">
      <c r="A22">
        <v>936</v>
      </c>
      <c r="B22" s="8" t="s">
        <v>261</v>
      </c>
    </row>
    <row r="23" spans="1:2" x14ac:dyDescent="0.25">
      <c r="A23">
        <v>937</v>
      </c>
      <c r="B23" s="8" t="s">
        <v>262</v>
      </c>
    </row>
    <row r="24" spans="1:2" x14ac:dyDescent="0.25">
      <c r="A24">
        <v>948</v>
      </c>
      <c r="B24" s="8" t="s">
        <v>273</v>
      </c>
    </row>
    <row r="25" spans="1:2" x14ac:dyDescent="0.25">
      <c r="A25">
        <v>961</v>
      </c>
      <c r="B25" s="8" t="s">
        <v>272</v>
      </c>
    </row>
    <row r="26" spans="1:2" x14ac:dyDescent="0.25">
      <c r="A26">
        <v>964</v>
      </c>
      <c r="B26" s="8" t="s">
        <v>263</v>
      </c>
    </row>
    <row r="27" spans="1:2" x14ac:dyDescent="0.25">
      <c r="A27">
        <v>980</v>
      </c>
      <c r="B27" s="8" t="s">
        <v>264</v>
      </c>
    </row>
    <row r="28" spans="1:2" x14ac:dyDescent="0.25">
      <c r="A28">
        <v>994</v>
      </c>
      <c r="B28" s="8" t="s">
        <v>265</v>
      </c>
    </row>
    <row r="29" spans="1:2" x14ac:dyDescent="0.25">
      <c r="A29">
        <v>1027</v>
      </c>
      <c r="B29" s="8" t="s">
        <v>266</v>
      </c>
    </row>
    <row r="30" spans="1:2" x14ac:dyDescent="0.25">
      <c r="A30" t="s">
        <v>298</v>
      </c>
      <c r="B30" s="8" t="s">
        <v>267</v>
      </c>
    </row>
    <row r="31" spans="1:2" x14ac:dyDescent="0.25">
      <c r="A31" t="s">
        <v>299</v>
      </c>
      <c r="B31" s="8" t="s">
        <v>271</v>
      </c>
    </row>
  </sheetData>
  <hyperlinks>
    <hyperlink ref="B4" r:id="rId1" xr:uid="{00000000-0004-0000-0500-000000000000}"/>
    <hyperlink ref="B5" r:id="rId2" xr:uid="{00000000-0004-0000-0500-000001000000}"/>
    <hyperlink ref="B6" r:id="rId3" xr:uid="{00000000-0004-0000-0500-000002000000}"/>
    <hyperlink ref="B7" r:id="rId4" xr:uid="{00000000-0004-0000-0500-000003000000}"/>
    <hyperlink ref="B8" r:id="rId5" xr:uid="{00000000-0004-0000-0500-000004000000}"/>
    <hyperlink ref="B11" r:id="rId6" xr:uid="{00000000-0004-0000-0500-000005000000}"/>
    <hyperlink ref="B12" r:id="rId7" xr:uid="{00000000-0004-0000-0500-000006000000}"/>
    <hyperlink ref="B13" r:id="rId8" xr:uid="{00000000-0004-0000-0500-000007000000}"/>
    <hyperlink ref="B14" r:id="rId9" xr:uid="{00000000-0004-0000-0500-000008000000}"/>
    <hyperlink ref="B15" r:id="rId10" xr:uid="{00000000-0004-0000-0500-000009000000}"/>
    <hyperlink ref="B16" r:id="rId11" xr:uid="{00000000-0004-0000-0500-00000A000000}"/>
    <hyperlink ref="B18" r:id="rId12" xr:uid="{00000000-0004-0000-0500-00000B000000}"/>
    <hyperlink ref="B19" r:id="rId13" xr:uid="{00000000-0004-0000-0500-00000C000000}"/>
    <hyperlink ref="B22" r:id="rId14" xr:uid="{00000000-0004-0000-0500-00000D000000}"/>
    <hyperlink ref="B23" r:id="rId15" xr:uid="{00000000-0004-0000-0500-00000E000000}"/>
    <hyperlink ref="B26" r:id="rId16" xr:uid="{00000000-0004-0000-0500-00000F000000}"/>
    <hyperlink ref="B27" r:id="rId17" xr:uid="{00000000-0004-0000-0500-000010000000}"/>
    <hyperlink ref="B28" r:id="rId18" xr:uid="{00000000-0004-0000-0500-000011000000}"/>
    <hyperlink ref="B29" r:id="rId19" xr:uid="{00000000-0004-0000-0500-000012000000}"/>
    <hyperlink ref="B30" r:id="rId20" xr:uid="{00000000-0004-0000-0500-000013000000}"/>
    <hyperlink ref="B31" r:id="rId21" xr:uid="{00000000-0004-0000-0500-000014000000}"/>
    <hyperlink ref="B25" r:id="rId22" xr:uid="{00000000-0004-0000-0500-000015000000}"/>
    <hyperlink ref="B24" r:id="rId23" xr:uid="{00000000-0004-0000-0500-000016000000}"/>
    <hyperlink ref="B17" r:id="rId24" xr:uid="{00000000-0004-0000-0500-000017000000}"/>
    <hyperlink ref="B10" r:id="rId25" xr:uid="{00000000-0004-0000-0500-000018000000}"/>
    <hyperlink ref="B9" r:id="rId26" xr:uid="{00000000-0004-0000-0500-000019000000}"/>
    <hyperlink ref="B21" r:id="rId27" xr:uid="{00000000-0004-0000-0500-00001A000000}"/>
    <hyperlink ref="B20" r:id="rId28" xr:uid="{00000000-0004-0000-0500-00001B000000}"/>
  </hyperlinks>
  <pageMargins left="0.7" right="0.7" top="0.75" bottom="0.75" header="0.3" footer="0.3"/>
  <pageSetup orientation="portrait" r:id="rId2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Tabla_54957527</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2023-01-19T19:29:03Z</dcterms:modified>
</cp:coreProperties>
</file>