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24226"/>
  <mc:AlternateContent xmlns:mc="http://schemas.openxmlformats.org/markup-compatibility/2006">
    <mc:Choice Requires="x15">
      <x15ac:absPath xmlns:x15ac="http://schemas.microsoft.com/office/spreadsheetml/2010/11/ac" url="D:\MARZO 2022\secretaria general\"/>
    </mc:Choice>
  </mc:AlternateContent>
  <xr:revisionPtr revIDLastSave="0" documentId="13_ncr:1_{45627196-B704-415B-B3F4-152FE04FCEA6}" xr6:coauthVersionLast="47" xr6:coauthVersionMax="47" xr10:uidLastSave="{00000000-0000-0000-0000-000000000000}"/>
  <bookViews>
    <workbookView xWindow="-108" yWindow="-108" windowWidth="23256" windowHeight="12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<sst xmlns="http://schemas.openxmlformats.org/spreadsheetml/2006/main" count="285" uniqueCount="226">
  <si>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</si>
  <si>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</si>
  <si>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</si>
  <si>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</si>
  <si>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</si>
  <si>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</si>
  <si>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</si>
  <si>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</si>
  <si>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</si>
  <si>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</si>
  <si>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</si>
  <si>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</si>
  <si>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</si>
  <si>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</si>
  <si>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</si>
  <si>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</si>
  <si>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</si>
  <si>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</si>
  <si>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</si>
  <si>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</si>
  <si>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</si>
  <si>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</si>
  <si>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</si>
  <si>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</si>
  <si>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</si>
  <si>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</si>
  <si>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</si>
  <si>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</si>
  <si>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</si>
  <si>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</si>
  <si>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</si>
  <si>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</si>
  <si>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</si>
  <si>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</si>
  <si>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</si>
  <si>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</si>
  <si>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</si>
  <si>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</si>
  <si>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</si>
  <si>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</si>
  <si>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</si>
  <si>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</si>
  <si>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</si>
  <si>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</si>
  <si>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</si>
  <si>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</si>
  <si>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</si>
  <si>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</si>
  <si>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</si>
  <si>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</si>
  <si>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</si>
  <si>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</si>
  <si>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</si>
  <si>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</si>
  <si>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</si>
  <si>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</si>
  <si>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</si>
  <si>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</si>
  <si>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</si>
  <si>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</si>
  <si>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</si>
  <si>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</si>
  <si>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</si>
  <si>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</si>
  <si>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</si>
  <si>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</si>
  <si>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</si>
  <si>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</si>
  <si>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</si>
  <si>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</si>
  <si>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</si>
  <si>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</si>
  <si>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</si>
  <si>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</si>
  <si>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</si>
  <si>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</si>
  <si>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</si>
  <si>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</si>
  <si>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</si>
  <si>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</si>
  <si>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</si>
  <si>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</si>
  <si>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</si>
  <si>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</si>
  <si>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</si>
  <si>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</si>
  <si>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</si>
  <si>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</si>
  <si>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</si>
  <si>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</si>
  <si>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</si>
  <si>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</si>
  <si>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</si>
  <si>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</si>
  <si>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</si>
  <si>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</si>
  <si>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</si>
  <si>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</si>
  <si>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</si>
  <si>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</si>
  <si>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</si>
  <si>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</si>
  <si>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</si>
  <si>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</si>
  <si>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</si>
  <si>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</si>
  <si>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</si>
  <si>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</si>
  <si>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</si>
  <si>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</si>
  <si>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</si>
  <si>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</si>
  <si>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</si>
  <si>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</si>
  <si>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</si>
  <si>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</si>
  <si>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</si>
  <si>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</si>
  <si>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</si>
  <si>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</si>
  <si>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</si>
  <si>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</si>
  <si>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</si>
  <si>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</si>
  <si>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</si>
  <si>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</si>
  <si>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</si>
  <si>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</si>
  <si>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</si>
  <si>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</si>
  <si>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</si>
  <si>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</si>
  <si>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</si>
  <si>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</si>
  <si>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</si>
  <si>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</si>
  <si>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</si>
  <si>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</si>
  <si>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</si>
  <si>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</si>
  <si>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</si>
  <si>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</si>
  <si>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</si>
  <si>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</si>
  <si>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</si>
  <si>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</si>
  <si>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</si>
  <si>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</si>
  <si>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</si>
  <si>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</si>
  <si>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</si>
  <si>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</si>
  <si>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</si>
  <si>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</si>
  <si>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</si>
  <si>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</si>
  <si>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</si>
  <si>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</si>
  <si>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</si>
  <si>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</si>
  <si>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</si>
  <si>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</si>
  <si>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</si>
  <si>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</si>
  <si>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</si>
  <si>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</si>
  <si>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</si>
  <si>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</si>
  <si>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</si>
  <si>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</si>
  <si>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</si>
  <si>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</si>
  <si>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</si>
  <si>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</si>
  <si>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</si>
  <si>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</si>
  <si>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</si>
  <si>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</si>
  <si>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</si>
  <si>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</si>
  <si>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</si>
  <si>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</si>
  <si>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</si>
  <si>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</si>
  <si>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</si>
  <si>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</si>
  <si>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</si>
  <si>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</si>
  <si>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</si>
  <si>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</si>
  <si>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</si>
  <si>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</si>
  <si>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</si>
  <si>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</si>
  <si>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Centro</t>
  </si>
  <si>
    <t>OOO1</t>
  </si>
  <si>
    <t>Lunes a Viernes 8:00 a 15:00</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</si>
  <si>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</si>
  <si>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</si>
  <si>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Convocatoria Pública para elección de Representante Comunitario para integrar el Consejo de Desarrollo Social.</t>
  </si>
  <si>
    <t xml:space="preserve">A través de un mecanismo democrático en los diferentes sectores de las Comunidades, en donde eligen a un representante.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</si>
  <si>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</si>
  <si>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</si>
  <si>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Consejo Municipal de Desarrollo Social</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</si>
  <si>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</si>
  <si>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Escrita a traves del Coordinación de Desarrollo Social y durante el Desarrollo de la Asamblea electiva. </t>
  </si>
  <si>
    <t>Coordinador de Desarrollo Social Municipal</t>
  </si>
  <si>
    <t>Secretario de General del H. Ayuntamiento</t>
  </si>
  <si>
    <t>ERASMO</t>
  </si>
  <si>
    <t>ROJAS</t>
  </si>
  <si>
    <t>RODRIGUEZ</t>
  </si>
  <si>
    <t>sedesolmatlapa@outlook.com</t>
  </si>
  <si>
    <t>francisco I madero</t>
  </si>
  <si>
    <t>matlapa</t>
  </si>
  <si>
    <t>Secretaría General del  Ayuntamiento</t>
  </si>
  <si>
    <t xml:space="preserve"> </t>
  </si>
  <si>
    <t>http://www.cegaipslp.org.mx/HV2021Tres.nsf/nombre_de_la_vista/782C006BADC3EA18862587E3006A8F86/$File/Convocatoria_para_elección_para_la_integración_del_Consejo_de_Desarrollo_Municipal.pdf</t>
  </si>
  <si>
    <t>http://www.cegaipslp.org.mx/HV2021Tres.nsf/nombre_de_la_vista/3B61BB4A92CC165A862587E3006AD28B/$File/convocatoria_Asuntos_Indigenas_2021-2024.pdf</t>
  </si>
  <si>
    <t xml:space="preserve">Convocatoria para elegir al Director de Asuntos Indigenas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</si>
  <si>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</si>
  <si>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Elección del director(a) de la Unidad de Atención a los Pueblos Indigenas del periodo 2021-2024</t>
  </si>
  <si>
    <t>A través de un mecanismo democrático en los diferentes sectores de las Comunidades, en donde eligen a un representante.</t>
  </si>
  <si>
    <t>I. ser mexicano en pleno goce y ejercicio de sus derechos políticos y civiles;                                                                                                                                                                                                         II. Sacer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</si>
  <si>
    <t xml:space="preserve">las actas de asambleas respectiva del resultado de su asamblea, anexando los firmas de los asistentes con el nombre del candidato </t>
  </si>
  <si>
    <t>Director de asuntos Indigenas</t>
  </si>
  <si>
    <t>A traves de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</si>
</sst>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2"/>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vertical="top"/>
    </xf>
    <xf numFmtId="0" fontId="3" fillId="0" borderId="0" xfId="1"/>
    <xf numFmtId="0" fontId="0" fillId="0" borderId="0" xfId="0" applyFill="1" applyBorder="1"/>
    <xf numFmtId="0" fontId="4" fillId="0" borderId="0" xfId="0" applyFont="1" applyFill="1" applyBorder="1" applyAlignment="1" applyProtection="1">
      <alignment vertical="center"/>
    </xf>
    <xf numFmtId="0" fontId="0" fillId="0" borderId="0" xfId="0"/>
    <xf numFmtId="0" fontId="0" fillId="0" borderId="0" xfId="0" applyAlignment="1"/>
    <xf numFmtId="0" fontId="0" fillId="0" borderId="0" xfId="0" applyAlignment="1">
      <alignment horizontal="left"/>
    </xf>
    <xf numFmtId="0" fontId="5" fillId="0" borderId="0" xfId="0" applyFont="1" applyAlignment="1">
      <alignment vertical="top"/>
    </xf>
    <xf numFmtId="0" fontId="5" fillId="0" borderId="0" xfId="0" applyFont="1" applyAlignment="1" applyProtection="1">
      <alignment vertical="top"/>
    </xf>
    <xf numFmtId="0" fontId="5" fillId="0" borderId="0" xfId="0" applyFont="1" applyAlignment="1">
      <alignment horizontal="left" vertical="top"/>
    </xf>
    <xf numFmtId="14" fontId="5" fillId="0" borderId="0" xfId="0" applyNumberFormat="1" applyFont="1" applyAlignment="1">
      <alignment horizontal="left" vertical="top"/>
    </xf>
    <xf numFmtId="0" fontId="5" fillId="0" borderId="0" xfId="0" applyFont="1" applyAlignment="1" applyProtection="1">
      <alignment horizontal="left" vertical="top"/>
    </xf>
    <xf numFmtId="0" fontId="5" fillId="0" borderId="0" xfId="0" applyFont="1" applyAlignment="1" applyProtection="1">
      <alignment horizontal="left" vertical="center"/>
    </xf>
    <xf numFmtId="0" fontId="6" fillId="3" borderId="1" xfId="0" applyFont="1" applyFill="1" applyBorder="1" applyAlignment="1">
      <alignment horizontal="left" vertical="center" wrapText="1"/>
    </xf>
    <xf numFmtId="0" fontId="6" fillId="3" borderId="1" xfId="0" applyFont="1" applyFill="1" applyBorder="1" applyAlignment="1">
      <alignment horizontal="center" wrapText="1"/>
    </xf>
    <xf numFmtId="0" fontId="0" fillId="0" borderId="0" xfId="0" applyFont="1"/>
    <xf numFmtId="0" fontId="0" fillId="0" borderId="0" xfId="0"/>
    <xf numFmtId="14" fontId="0" fillId="0" borderId="0" xfId="0" applyNumberFormat="1"/>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3B61BB4A92CC165A862587E3006AD28B/$File/convocatoria_Asuntos_Indigenas_2021-2024.pdf" TargetMode="External"/><Relationship Id="rId1" Type="http://schemas.openxmlformats.org/officeDocument/2006/relationships/hyperlink" Target="http://www.cegaipslp.org.mx/HV2021Tres.nsf/nombre_de_la_vista/782C006BADC3EA18862587E3006A8F86/$File/Convocatoria_para_elecci&#243;n_para_la_integraci&#243;n_del_Consejo_de_Desarrollo_Municipal.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desolmatlapa@outlook.com" TargetMode="External"/><Relationship Id="rId1" Type="http://schemas.openxmlformats.org/officeDocument/2006/relationships/hyperlink" Target="mailto:sedesolmatlap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7"/>
  <sheetViews>
    <sheetView tabSelected="1" topLeftCell="A2" zoomScaleNormal="100" workbookViewId="0">
      <selection activeCell="A8" sqref="A8"/>
    </sheetView>
  </sheetViews>
  <sheetFormatPr baseColWidth="10" defaultColWidth="9.109375" defaultRowHeight="14.4" x14ac:dyDescent="0.3"/>
  <cols>
    <col min="1" max="1" width="8.5546875"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43.109375" customWidth="1"/>
    <col min="11" max="11" width="40.6640625" bestFit="1" customWidth="1"/>
    <col min="12" max="12" width="29.6640625" bestFit="1" customWidth="1"/>
    <col min="13" max="13" width="37.44140625" bestFit="1" customWidth="1"/>
    <col min="14" max="14" width="39.5546875" bestFit="1" customWidth="1"/>
    <col min="15" max="15" width="63.109375" bestFit="1" customWidth="1"/>
    <col min="16" max="16" width="73.109375" bestFit="1" customWidth="1"/>
    <col min="17" max="17" width="17.5546875" bestFit="1" customWidth="1"/>
    <col min="18" max="18" width="20" bestFit="1" customWidth="1"/>
    <col min="19" max="19" width="16.5546875" customWidth="1"/>
  </cols>
  <sheetData>
    <row r="1" spans="1:19" hidden="1" x14ac:dyDescent="0.3">
      <c r="A1" t="s">
        <v>0</v>
      </c>
    </row>
    <row r="2" spans="1:19" x14ac:dyDescent="0.3">
      <c r="A2" s="24" t="s">
        <v>1</v>
      </c>
      <c r="B2" s="25"/>
      <c r="C2" s="25"/>
      <c r="D2" s="24" t="s">
        <v>2</v>
      </c>
      <c r="E2" s="25"/>
      <c r="F2" s="25"/>
      <c r="G2" s="24" t="s">
        <v>3</v>
      </c>
      <c r="H2" s="25"/>
      <c r="I2" s="25"/>
    </row>
    <row r="3" spans="1:19" x14ac:dyDescent="0.3">
      <c r="A3" s="26" t="s">
        <v>4</v>
      </c>
      <c r="B3" s="25"/>
      <c r="C3" s="25"/>
      <c r="D3" s="26" t="s">
        <v>5</v>
      </c>
      <c r="E3" s="25"/>
      <c r="F3" s="25"/>
      <c r="G3" s="26" t="s">
        <v>6</v>
      </c>
      <c r="H3" s="25"/>
      <c r="I3" s="25"/>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24" t="s">
        <v>33</v>
      </c>
      <c r="B6" s="25"/>
      <c r="C6" s="25"/>
      <c r="D6" s="25"/>
      <c r="E6" s="25"/>
      <c r="F6" s="25"/>
      <c r="G6" s="25"/>
      <c r="H6" s="25"/>
      <c r="I6" s="25"/>
      <c r="J6" s="25"/>
      <c r="K6" s="25"/>
      <c r="L6" s="25"/>
      <c r="M6" s="25"/>
      <c r="N6" s="25"/>
      <c r="O6" s="25"/>
      <c r="P6" s="25"/>
      <c r="Q6" s="25"/>
      <c r="R6" s="25"/>
      <c r="S6" s="25"/>
    </row>
    <row r="7" spans="1:19" s="20" customFormat="1" ht="42" x14ac:dyDescent="0.3">
      <c r="A7" s="18" t="s">
        <v>34</v>
      </c>
      <c r="B7" s="19" t="s">
        <v>35</v>
      </c>
      <c r="C7" s="19" t="s">
        <v>36</v>
      </c>
      <c r="D7" s="19" t="s">
        <v>37</v>
      </c>
      <c r="E7" s="19" t="s">
        <v>38</v>
      </c>
      <c r="F7" s="19" t="s">
        <v>39</v>
      </c>
      <c r="G7" s="19" t="s">
        <v>40</v>
      </c>
      <c r="H7" s="19" t="s">
        <v>41</v>
      </c>
      <c r="I7" s="19" t="s">
        <v>42</v>
      </c>
      <c r="J7" s="19" t="s">
        <v>43</v>
      </c>
      <c r="K7" s="19" t="s">
        <v>44</v>
      </c>
      <c r="L7" s="19" t="s">
        <v>45</v>
      </c>
      <c r="M7" s="19" t="s">
        <v>46</v>
      </c>
      <c r="N7" s="19" t="s">
        <v>47</v>
      </c>
      <c r="O7" s="19" t="s">
        <v>48</v>
      </c>
      <c r="P7" s="19" t="s">
        <v>49</v>
      </c>
      <c r="Q7" s="19" t="s">
        <v>50</v>
      </c>
      <c r="R7" s="19" t="s">
        <v>51</v>
      </c>
      <c r="S7" s="19" t="s">
        <v>52</v>
      </c>
    </row>
    <row r="8" spans="1:19" s="5" customFormat="1" ht="15" x14ac:dyDescent="0.3">
      <c r="A8" s="21">
        <v>2022</v>
      </c>
      <c r="B8" s="23">
        <v>44621</v>
      </c>
      <c r="C8" s="23">
        <v>44651</v>
      </c>
      <c r="D8" s="12" t="s">
        <v>199</v>
      </c>
      <c r="E8" s="12" t="s">
        <v>197</v>
      </c>
      <c r="F8" s="12" t="s">
        <v>198</v>
      </c>
      <c r="G8" s="16" t="s">
        <v>200</v>
      </c>
      <c r="H8" s="6" t="s">
        <v>216</v>
      </c>
      <c r="I8" s="13" t="s">
        <v>204</v>
      </c>
      <c r="J8" s="12" t="s">
        <v>201</v>
      </c>
      <c r="K8" s="12" t="s">
        <v>202</v>
      </c>
      <c r="L8" s="14" t="s">
        <v>205</v>
      </c>
      <c r="M8" s="15">
        <v>44599</v>
      </c>
      <c r="N8" s="15">
        <v>44603</v>
      </c>
      <c r="O8" s="12">
        <v>1</v>
      </c>
      <c r="P8" s="12" t="s">
        <v>214</v>
      </c>
      <c r="Q8" s="22">
        <v>44661</v>
      </c>
      <c r="R8" s="22">
        <v>44661</v>
      </c>
      <c r="S8" s="12" t="s">
        <v>203</v>
      </c>
    </row>
    <row r="9" spans="1:19" s="5" customFormat="1" ht="15" x14ac:dyDescent="0.3">
      <c r="A9" s="21">
        <v>2022</v>
      </c>
      <c r="B9" s="23">
        <v>44621</v>
      </c>
      <c r="C9" s="23">
        <v>44651</v>
      </c>
      <c r="D9" s="12" t="s">
        <v>218</v>
      </c>
      <c r="E9" s="12" t="s">
        <v>219</v>
      </c>
      <c r="F9" s="16" t="s">
        <v>220</v>
      </c>
      <c r="G9" s="12" t="s">
        <v>221</v>
      </c>
      <c r="H9" s="6" t="s">
        <v>217</v>
      </c>
      <c r="I9" s="16" t="s">
        <v>223</v>
      </c>
      <c r="J9" s="16" t="s">
        <v>222</v>
      </c>
      <c r="K9" s="12" t="s">
        <v>202</v>
      </c>
      <c r="L9" s="17" t="s">
        <v>225</v>
      </c>
      <c r="M9" s="15">
        <v>44471</v>
      </c>
      <c r="N9" s="15">
        <v>44502</v>
      </c>
      <c r="O9" s="12">
        <v>2</v>
      </c>
      <c r="P9" s="12" t="s">
        <v>214</v>
      </c>
      <c r="Q9" s="22">
        <v>44661</v>
      </c>
      <c r="R9" s="22">
        <v>44661</v>
      </c>
      <c r="S9" s="12" t="s">
        <v>224</v>
      </c>
    </row>
    <row r="10" spans="1:19" s="10" customFormat="1" x14ac:dyDescent="0.3">
      <c r="B10" s="10" t="s">
        <v>215</v>
      </c>
      <c r="L10" s="11"/>
      <c r="M10" s="11"/>
      <c r="N10" s="11"/>
      <c r="Q10" s="10" t="s">
        <v>215</v>
      </c>
    </row>
    <row r="11" spans="1:19" s="10" customFormat="1" x14ac:dyDescent="0.3"/>
    <row r="12" spans="1:19" s="10" customFormat="1" x14ac:dyDescent="0.3"/>
    <row r="15" spans="1:19" x14ac:dyDescent="0.3">
      <c r="B15" t="s">
        <v>215</v>
      </c>
    </row>
    <row r="21" spans="17:18" x14ac:dyDescent="0.3">
      <c r="R21" t="s">
        <v>215</v>
      </c>
    </row>
    <row r="27" spans="17:18" x14ac:dyDescent="0.3">
      <c r="Q27" t="s">
        <v>215</v>
      </c>
    </row>
  </sheetData>
  <mergeCells count="7">
    <mergeCell ref="A6:S6"/>
    <mergeCell ref="A2:C2"/>
    <mergeCell ref="D2:F2"/>
    <mergeCell ref="G2:I2"/>
    <mergeCell ref="A3:C3"/>
    <mergeCell ref="D3:F3"/>
    <mergeCell ref="G3:I3"/>
  </mergeCells>
  <hyperlinks>
    <hyperlink ref="H8" r:id="rId1" xr:uid="{00000000-0004-0000-0000-000000000000}"/>
    <hyperlink ref="H9" r:id="rId2" xr:uid="{AD5BAF71-2C7E-48A4-B875-F62537897ADE}"/>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5"/>
  <sheetViews>
    <sheetView topLeftCell="O3" workbookViewId="0">
      <selection activeCell="E8" sqref="E8"/>
    </sheetView>
  </sheetViews>
  <sheetFormatPr baseColWidth="10" defaultColWidth="9.109375" defaultRowHeight="14.4" x14ac:dyDescent="0.3"/>
  <cols>
    <col min="1" max="1" width="3.44140625" bestFit="1" customWidth="1"/>
    <col min="2" max="2" width="72.109375" bestFit="1" customWidth="1"/>
    <col min="3" max="3" width="46.44140625" bestFit="1" customWidth="1"/>
    <col min="4" max="4" width="51" bestFit="1" customWidth="1"/>
    <col min="5" max="5" width="53.109375" bestFit="1" customWidth="1"/>
    <col min="6" max="6" width="27.10937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 bestFit="1" customWidth="1"/>
    <col min="16" max="16" width="37.6640625" bestFit="1" customWidth="1"/>
    <col min="17" max="17" width="32.44140625" bestFit="1" customWidth="1"/>
    <col min="18" max="18" width="34.88671875" bestFit="1" customWidth="1"/>
    <col min="19" max="19" width="15.441406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v>1</v>
      </c>
      <c r="B4" s="2" t="s">
        <v>206</v>
      </c>
      <c r="C4" s="2" t="s">
        <v>208</v>
      </c>
      <c r="D4" s="2" t="s">
        <v>210</v>
      </c>
      <c r="E4" s="2" t="s">
        <v>209</v>
      </c>
      <c r="F4" s="6" t="s">
        <v>211</v>
      </c>
      <c r="G4" s="3" t="s">
        <v>103</v>
      </c>
      <c r="H4" s="2" t="s">
        <v>212</v>
      </c>
      <c r="I4" s="2">
        <v>150</v>
      </c>
      <c r="J4" s="2">
        <v>0</v>
      </c>
      <c r="K4" s="3" t="s">
        <v>142</v>
      </c>
      <c r="L4" s="2" t="s">
        <v>194</v>
      </c>
      <c r="M4" s="2" t="s">
        <v>195</v>
      </c>
      <c r="N4" s="2" t="s">
        <v>213</v>
      </c>
      <c r="O4" s="2">
        <v>57</v>
      </c>
      <c r="P4" s="2" t="s">
        <v>213</v>
      </c>
      <c r="Q4" s="2">
        <v>24</v>
      </c>
      <c r="R4" t="s">
        <v>168</v>
      </c>
      <c r="S4">
        <v>79970</v>
      </c>
      <c r="T4" t="s">
        <v>193</v>
      </c>
      <c r="U4">
        <v>4833640278</v>
      </c>
      <c r="V4" t="s">
        <v>196</v>
      </c>
    </row>
    <row r="5" spans="1:22" x14ac:dyDescent="0.3">
      <c r="A5">
        <v>2</v>
      </c>
      <c r="B5" s="7" t="s">
        <v>207</v>
      </c>
      <c r="C5" s="7" t="s">
        <v>208</v>
      </c>
      <c r="D5" s="7" t="s">
        <v>210</v>
      </c>
      <c r="E5" s="7" t="s">
        <v>209</v>
      </c>
      <c r="F5" s="6" t="s">
        <v>211</v>
      </c>
      <c r="G5" s="8" t="s">
        <v>103</v>
      </c>
      <c r="H5" s="8" t="s">
        <v>212</v>
      </c>
      <c r="I5" s="4">
        <v>150</v>
      </c>
      <c r="J5" s="4">
        <v>0</v>
      </c>
      <c r="K5" s="7" t="s">
        <v>142</v>
      </c>
      <c r="L5" s="7" t="s">
        <v>194</v>
      </c>
      <c r="M5" s="4" t="s">
        <v>195</v>
      </c>
      <c r="N5" s="9" t="s">
        <v>213</v>
      </c>
      <c r="O5" s="9">
        <v>57</v>
      </c>
      <c r="P5" s="9" t="s">
        <v>213</v>
      </c>
      <c r="Q5" s="4">
        <v>24</v>
      </c>
      <c r="R5" s="4" t="s">
        <v>168</v>
      </c>
      <c r="S5" s="4">
        <v>79970</v>
      </c>
      <c r="T5" s="4" t="s">
        <v>193</v>
      </c>
      <c r="U5" s="9">
        <v>4833640278</v>
      </c>
      <c r="V5" s="4" t="s">
        <v>196</v>
      </c>
    </row>
  </sheetData>
  <dataValidations count="3">
    <dataValidation type="list" allowBlank="1" showErrorMessage="1" sqref="G4:G200" xr:uid="{00000000-0002-0000-0100-000000000000}">
      <formula1>Hidden_1_Tabla_5505536</formula1>
    </dataValidation>
    <dataValidation type="list" allowBlank="1" showErrorMessage="1" sqref="K4:K200" xr:uid="{00000000-0002-0000-0100-000001000000}">
      <formula1>Hidden_2_Tabla_55055310</formula1>
    </dataValidation>
    <dataValidation type="list" allowBlank="1" showErrorMessage="1" sqref="R4:R200" xr:uid="{00000000-0002-0000-0100-000002000000}">
      <formula1>Hidden_3_Tabla_55055317</formula1>
    </dataValidation>
  </dataValidations>
  <hyperlinks>
    <hyperlink ref="F4" r:id="rId1" xr:uid="{00000000-0004-0000-0100-000000000000}"/>
    <hyperlink ref="F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K36" sqref="K36"/>
    </sheetView>
  </sheetViews>
  <sheetFormatPr baseColWidth="10" defaultColWidth="9.1093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093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2022-04-07T16:57:18Z</dcterms:modified>
</cp:coreProperties>
</file>