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 tabRatio="9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</externalReference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549">[1]Hidden_5!$A$1:$A$2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44525"/>
</workbook>
</file>

<file path=xl/sharedStrings.xml><?xml version="1.0" encoding="utf-8"?>
<sst xmlns="http://schemas.openxmlformats.org/spreadsheetml/2006/main" count="938" uniqueCount="444">
  <si>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</si>
  <si>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</si>
  <si>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</si>
  <si>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</si>
  <si>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</si>
  <si>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</si>
  <si>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</si>
  <si>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</si>
  <si>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</si>
  <si>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</si>
  <si>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</si>
  <si>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</si>
  <si>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</si>
  <si>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</si>
  <si>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</si>
  <si>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</si>
  <si>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</si>
  <si>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</si>
  <si>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</si>
  <si>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</si>
  <si>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</si>
  <si>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</si>
  <si>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</si>
  <si>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</si>
  <si>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</si>
  <si>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</si>
  <si>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</si>
  <si>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</si>
  <si>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</si>
  <si>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</si>
  <si>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</si>
  <si>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</si>
  <si>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</si>
  <si>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</si>
  <si>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</si>
  <si>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</si>
  <si>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</si>
  <si>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</si>
  <si>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</si>
  <si>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</si>
  <si>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</si>
  <si>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</si>
  <si>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</si>
  <si>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</si>
  <si>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</si>
  <si>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</si>
  <si>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</si>
  <si>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</si>
  <si>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</si>
  <si>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</si>
  <si>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</si>
  <si>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</si>
  <si>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</si>
  <si>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</si>
  <si>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</si>
  <si>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</si>
  <si>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</si>
  <si>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</si>
  <si>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</si>
  <si>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</si>
  <si>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</si>
  <si>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</si>
  <si>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</si>
  <si>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</si>
  <si>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</si>
  <si>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</si>
  <si>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</si>
  <si>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</si>
  <si>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</si>
  <si>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</si>
  <si>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</si>
  <si>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</si>
  <si>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</si>
  <si>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</si>
  <si>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</si>
  <si>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</si>
  <si>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</si>
  <si>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</si>
  <si>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</si>
  <si>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</si>
  <si>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</si>
  <si>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</si>
  <si>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</si>
  <si>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</si>
  <si>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</si>
  <si>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</si>
  <si>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</si>
  <si>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</si>
  <si>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</si>
  <si>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</si>
  <si>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</si>
  <si>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</si>
  <si>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</si>
  <si>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</si>
  <si>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</si>
  <si>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</si>
  <si>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</si>
  <si>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</si>
  <si>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</si>
  <si>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</si>
  <si>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</si>
  <si>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</si>
  <si>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</si>
  <si>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</si>
  <si>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</si>
  <si>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</si>
  <si>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</si>
  <si>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</si>
  <si>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</si>
  <si>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</si>
  <si>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</si>
  <si>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</si>
  <si>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</si>
  <si>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</si>
  <si>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</si>
  <si>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</si>
  <si>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</si>
  <si>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</si>
  <si>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</si>
  <si>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</si>
  <si>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</si>
  <si>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</si>
  <si>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</si>
  <si>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</si>
  <si>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</si>
  <si>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</si>
  <si>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</si>
  <si>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</si>
  <si>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</si>
  <si>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</si>
  <si>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</si>
  <si>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</si>
  <si>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</si>
  <si>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</si>
  <si>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</si>
  <si>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</si>
  <si>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</si>
  <si>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</si>
  <si>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</si>
  <si>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</si>
  <si>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</si>
  <si>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</si>
  <si>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</si>
  <si>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</si>
  <si>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</si>
  <si>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</si>
  <si>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</si>
  <si>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</si>
  <si>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</si>
  <si>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</si>
  <si>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</si>
  <si>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</si>
  <si>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</si>
  <si>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</si>
  <si>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</si>
  <si>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</si>
  <si>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</si>
  <si>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</si>
  <si>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</si>
  <si>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</si>
  <si>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</si>
  <si>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</si>
  <si>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</si>
  <si>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</si>
  <si>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</si>
  <si>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</si>
  <si>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</si>
  <si>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</si>
  <si>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</si>
  <si>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</si>
  <si>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</si>
  <si>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</si>
  <si>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</si>
  <si>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</si>
  <si>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</si>
  <si>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</si>
  <si>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</si>
  <si>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</si>
  <si>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</si>
  <si>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</si>
  <si>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</si>
  <si>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</si>
  <si>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</si>
  <si>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</si>
  <si>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</si>
  <si>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</si>
  <si>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</si>
  <si>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</si>
  <si>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</si>
  <si>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</si>
  <si>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</si>
  <si>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</si>
  <si>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</si>
  <si>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</si>
  <si>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</si>
  <si>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</si>
  <si>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</si>
  <si>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</si>
  <si>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</si>
  <si>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</si>
  <si>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</si>
  <si>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</si>
  <si>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</si>
  <si>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</si>
  <si>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</si>
  <si>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</si>
  <si>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</si>
  <si>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</si>
  <si>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</si>
  <si>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</si>
  <si>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</si>
  <si>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</si>
  <si>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</si>
  <si>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</si>
  <si>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</si>
  <si>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</si>
  <si>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</si>
  <si>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</si>
  <si>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</si>
  <si>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</si>
  <si>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</si>
  <si>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</si>
  <si>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</si>
  <si>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</si>
  <si>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</si>
  <si>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</si>
  <si>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</si>
  <si>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</si>
  <si>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</si>
  <si>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</si>
  <si>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</si>
  <si>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</si>
  <si>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</si>
  <si>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</si>
  <si>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</si>
  <si>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</si>
  <si>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</si>
  <si>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</si>
  <si>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</si>
  <si>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</si>
  <si>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</si>
  <si>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</si>
  <si>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</si>
  <si>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</si>
  <si>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</si>
  <si>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</si>
  <si>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</si>
  <si>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</si>
  <si>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</si>
  <si>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</si>
  <si>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</si>
  <si>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</si>
  <si>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</si>
  <si>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</si>
  <si>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</si>
  <si>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</si>
  <si>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</si>
  <si>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</si>
  <si>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</si>
  <si>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</si>
  <si>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</si>
  <si>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</si>
  <si>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</si>
  <si>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</si>
  <si>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</si>
  <si>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</si>
  <si>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</si>
  <si>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</si>
  <si>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</si>
  <si>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</si>
  <si>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</si>
  <si>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</si>
  <si>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</si>
  <si>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</si>
  <si>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</si>
  <si>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</si>
  <si>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</si>
  <si>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</si>
  <si>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</si>
  <si>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</si>
  <si>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</si>
  <si>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</si>
  <si>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</si>
  <si>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</si>
  <si>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</si>
  <si>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</si>
  <si>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</si>
  <si>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</si>
  <si>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</si>
  <si>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</si>
  <si>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</si>
  <si>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</si>
  <si>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</si>
  <si>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</si>
  <si>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</si>
  <si>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</si>
  <si>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</si>
  <si>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</si>
  <si>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</si>
  <si>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</si>
  <si>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</si>
  <si>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</si>
  <si>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</si>
  <si>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</si>
  <si>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</si>
  <si>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</si>
  <si>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</si>
  <si>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</si>
  <si>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</si>
  <si>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</si>
  <si>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</si>
  <si>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</si>
  <si>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</si>
  <si>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</si>
  <si>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</si>
  <si>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</si>
  <si>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</si>
  <si>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</si>
  <si>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</si>
  <si>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</si>
  <si>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</si>
  <si>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</si>
  <si>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</si>
  <si>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</si>
  <si>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</si>
  <si>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</si>
  <si>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</si>
  <si>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</si>
  <si>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</si>
  <si>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</si>
  <si>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</si>
  <si>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</si>
  <si>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</si>
  <si>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</si>
  <si>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</si>
  <si>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Moneda Nacional</t>
  </si>
  <si>
    <t>Sanchez</t>
  </si>
  <si>
    <t>Martínez</t>
  </si>
  <si>
    <t>No se genera</t>
  </si>
  <si>
    <t>El menor monto a los posibles tres.</t>
  </si>
  <si>
    <t>H. Ayuntamiento</t>
  </si>
  <si>
    <t>Coordinación de Desarrollo Social</t>
  </si>
  <si>
    <t>Estimaciones</t>
  </si>
  <si>
    <t>No se genera observaciones por parte de la poblacion puesto que la obra se esta realizando correctamente y no afecta a la poblacion.</t>
  </si>
  <si>
    <t>Recurso Municipales</t>
  </si>
  <si>
    <t>Fondo de Infracesteuctura Social Municipal.</t>
  </si>
  <si>
    <t>Supervisión municipal</t>
  </si>
  <si>
    <t xml:space="preserve">Alejandra </t>
  </si>
  <si>
    <t xml:space="preserve">Hernández </t>
  </si>
  <si>
    <t>Torres</t>
  </si>
  <si>
    <t xml:space="preserve">Coordinadora de Desarrollo Social </t>
  </si>
  <si>
    <t>Juan Antonio</t>
  </si>
  <si>
    <t>Ponce</t>
  </si>
  <si>
    <t>Luna</t>
  </si>
  <si>
    <t xml:space="preserve">Arquitecto coordinación de Desarrollo Social </t>
  </si>
  <si>
    <t>Pablo Alberto</t>
  </si>
  <si>
    <t>Chavez</t>
  </si>
  <si>
    <t>Aguayo</t>
  </si>
  <si>
    <t>Persona Física</t>
  </si>
  <si>
    <t>CAAP7406227T4</t>
  </si>
  <si>
    <t>José</t>
  </si>
  <si>
    <t>Campos</t>
  </si>
  <si>
    <t>Reynaga</t>
  </si>
  <si>
    <t>RECJ390730266</t>
  </si>
  <si>
    <t>José Fernándo</t>
  </si>
  <si>
    <t>Nieto</t>
  </si>
  <si>
    <t>MANF820701UQA</t>
  </si>
  <si>
    <t>Fraccionamiento El Sol</t>
  </si>
  <si>
    <t>Ciudad Valles</t>
  </si>
  <si>
    <t>MTC/CDSM-FISM/SH-020/OP-IR/R33-2022</t>
  </si>
  <si>
    <t>Mejoramiento de vivienda modalidad en la modalidad de cuartos dormitorios zona a (35 viviendas) para las localidades de Limón, La Palizada, EL Ciruelo, El Chijol, Punchumu, El Chuche y Coatixtalab, del municipio de Tampamolón Corona, S.L.P.</t>
  </si>
  <si>
    <t>2022-POA</t>
  </si>
  <si>
    <t>Alicio</t>
  </si>
  <si>
    <t>Mauricio</t>
  </si>
  <si>
    <t>MAMA851216H41</t>
  </si>
  <si>
    <t>Coorporativo Alexandro Miranda y Asociados, S.A. de C.V.</t>
  </si>
  <si>
    <t>Alexandro</t>
  </si>
  <si>
    <t>Miranda</t>
  </si>
  <si>
    <t>Morales</t>
  </si>
  <si>
    <t>Martín</t>
  </si>
  <si>
    <t xml:space="preserve">Reséndiz </t>
  </si>
  <si>
    <t>Sebastián</t>
  </si>
  <si>
    <t>CAM1008258Y8</t>
  </si>
  <si>
    <t>RESM9207298H6</t>
  </si>
  <si>
    <t>Mejoramiento de vivienda en la modalidad de cuartos dormitorios Zona B (35 viviendas) para las localidades de Mancornadero, Yohuala, Tenexo, Coaxinquila, El Frijolillo, El Tamarindo Mexicano, Los Sabinos, Coaxocoyo y Dos Piedras, del Municipio de Tampamolón Corona, S.L.P.</t>
  </si>
  <si>
    <t>Julio Cesar</t>
  </si>
  <si>
    <t>Medina</t>
  </si>
  <si>
    <t>Ingeniero Civil de Codesol</t>
  </si>
  <si>
    <t>Martinez</t>
  </si>
  <si>
    <t>Real Campestre</t>
  </si>
  <si>
    <t>MTC/CDSM-FISM/SH-023/OP-IR/R33-2022</t>
  </si>
  <si>
    <t xml:space="preserve">Mejoramiento de vivienda en la modalidad de cuartos dormitorios Zona A (35 viviendas) para las localidades de Limon, La Palizada, El Ciruelo, El Chijol, Punchumu, El Chuche y Coatixtalab, del municipio de Tampamolón Corona S.L.P. </t>
  </si>
  <si>
    <t>Via Láctea</t>
  </si>
  <si>
    <t>Capricornio</t>
  </si>
  <si>
    <t>Mejoramiento de vivienda modalidad en la modalidad de cuartos dormitorios Zona A (35 viviendas) para las localidades de Limón, La Palizada, EL Ciruelo, El Chijol, Punchumu, El Chuche y Coatixtalab, del municipio de Tampamolón Corona, S.L.P.</t>
  </si>
  <si>
    <t>Limón, La Palizada, EL Ciruelo, El Chijol, Punchumu, El Chuche y Coatixtalab, Tampamlón Corona, S.L.P.</t>
  </si>
  <si>
    <t>Mancornadero, Yohuala, Tenexo, Coaxinquila, El Frijolillo, El Tamarindo Mexicano, Los Sabinos, Coaxocoyo y Dos Piedras, Tampamolón Corona, S.L.P.</t>
  </si>
  <si>
    <t>Betriz</t>
  </si>
  <si>
    <t>Hernández</t>
  </si>
  <si>
    <t>Castillo</t>
  </si>
  <si>
    <t>Herflo Ingenieria Desarrollo y construcciones, S.A. de C.V</t>
  </si>
  <si>
    <t>Corporativo Alexandro Miranda y Asociados S.A. de C.V.</t>
  </si>
  <si>
    <t>TERCERA AVENIDA</t>
  </si>
  <si>
    <t>Lomas Poniente</t>
  </si>
  <si>
    <t>MTC/CDSM-FISM/SJ-025/OP-IR/R33-2022</t>
  </si>
  <si>
    <t>Techado en area de impartición de educación fisica en la localidad de Tamarindo Hausteco, municipio de Tampamolón Coroma, S.L.P.</t>
  </si>
  <si>
    <t>Tamarindo Huasteco, Tampamolón Corona, S.L.P.</t>
  </si>
  <si>
    <t>Techado en área de impartición de educación fisica en la localidad de Tamarindo Huasteco, municipio de Tampamolón Corona, S.L.P.</t>
  </si>
  <si>
    <t>Leonardo</t>
  </si>
  <si>
    <t>HECB780729J77</t>
  </si>
  <si>
    <t>HID161123B891</t>
  </si>
  <si>
    <t>2022-3711</t>
  </si>
  <si>
    <t>2022-3943,3944,3945,3946,3948,3950</t>
  </si>
  <si>
    <t>Techado en área de impartición ed educación física en la localidad de Tamarindo Huasteco, municipio de Tampamolón Corona, S.L.P.</t>
  </si>
  <si>
    <t>Alejandra</t>
  </si>
  <si>
    <t>xxxx</t>
  </si>
  <si>
    <t>xxxxxx</t>
  </si>
  <si>
    <t>Información correspondiente al mes de octubre del 2022.</t>
  </si>
  <si>
    <t>http://www.cegaipslp.org.mx/HV2022.nsf/nombre_de_la_vista/3AA0546077604907862588F0006F4056/$File/SUSPENSION.pdf</t>
  </si>
  <si>
    <t>http://www.cegaipslp.org.mx/HV2022.nsf/nombre_de_la_vista/E3649051ACF31FDB862588F0006F7F36/$File/PRESENTACION+SJ+025.pdf</t>
  </si>
  <si>
    <t>http://www.cegaipslp.org.mx/HV2022.nsf/nombre_de_la_vista/F6BDE36047DCCBB4862588F0007025EC/$File/PRESENTACION+SH+023.pdf</t>
  </si>
  <si>
    <t>http://www.cegaipslp.org.mx/HV2022.nsf/nombre_de_la_vista/CF53C78EA871C27F862588F0007035C6/$File/PRESENTACION+SH+020.pdf</t>
  </si>
  <si>
    <t>http://www.cegaipslp.org.mx/HV2022.nsf/nombre_de_la_vista/DB1A9A45B7602039862588F00070882A/$File/NO+RECEPCION+FISICA.pdf</t>
  </si>
  <si>
    <t>http://www.cegaipslp.org.mx/HV2022.nsf/nombre_de_la_vista/A5B007A8888AC482862588F00070C052/$File/NO+FINIQUITO.pdf</t>
  </si>
  <si>
    <t>http://www.cegaipslp.org.mx/HV2022.nsf/nombre_de_la_vista/94CD4E94DB8DFBE5862588F00070E394/$File/MTC-CDSM-EO-08-2022.pdf</t>
  </si>
  <si>
    <t>http://www.cegaipslp.org.mx/HV2022.nsf/nombre_de_la_vista/34A71D34C9A6059A862588F000712BD9/$File/IMPACTO-SJ-025.pdf</t>
  </si>
  <si>
    <t>http://www.cegaipslp.org.mx/HV2022.nsf/nombre_de_la_vista/3FBE2CCC3DE16E65862588F0007150B4/$File/IMPACTO-SH-020.pdf</t>
  </si>
  <si>
    <t>http://www.cegaipslp.org.mx/HV2022.nsf/nombre_de_la_vista/0A27ABF4C34881E8862588F00071610E/$File/IMPACTO+SH+23.pdf</t>
  </si>
  <si>
    <t>http://www.cegaipslp.org.mx/HV2022.nsf/nombre_de_la_vista/2D0B2C7C0A3A7E1E862588F000717348/$File/FALLO+SH+25.pdf</t>
  </si>
  <si>
    <t>http://www.cegaipslp.org.mx/HV2022.nsf/nombre_de_la_vista/C537D81347E74D7E862588F000718451/$File/FALLO+SH+23.pdf</t>
  </si>
  <si>
    <t>http://www.cegaipslp.org.mx/HV2022.nsf/nombre_de_la_vista/8EF4E9C65D50E88E862588F00071AAC6/$File/FALLO+SH+20.pdf</t>
  </si>
  <si>
    <t>http://www.cegaipslp.org.mx/HV2022.nsf/nombre_de_la_vista/5E694020D5D423D8862588F00071E257/$File/DICTAMEN+SJ+025.pdf</t>
  </si>
  <si>
    <t>http://www.cegaipslp.org.mx/HV2022.nsf/nombre_de_la_vista/0EBA541C1115F06D862588F00071F1C8/$File/DICTAMEN+SH+023.pdf</t>
  </si>
  <si>
    <t>http://www.cegaipslp.org.mx/HV2022.nsf/nombre_de_la_vista/3F98A0F2836455EB862588F000720291/$File/DICTAMEN+SH+020.pdf</t>
  </si>
  <si>
    <t>http://www.cegaipslp.org.mx/HV2022.nsf/nombre_de_la_vista/87BFB38386FB2E49862588F000721A1C/$File/CONVENIO+NO+MODIFICATORIO.pdf</t>
  </si>
  <si>
    <t>http://www.cegaipslp.org.mx/HV2022.nsf/nombre_de_la_vista/16193DD9A8658AE2862588F00072B685/$File/INVITACION+SH+020.pdf</t>
  </si>
  <si>
    <t>http://www.cegaipslp.org.mx/HV2022.nsf/nombre_de_la_vista/156F8F483076DFE7862588F0007302B2/$File/INVITACION+SH+023.pdf</t>
  </si>
  <si>
    <t>http://www.cegaipslp.org.mx/HV2022.nsf/nombre_de_la_vista/E51F0A3B44AF7445862588F000735A11/$File/INVITACION+SJ+025.pdf</t>
  </si>
  <si>
    <t>http://www.cegaipslp.org.mx/HV2022.nsf/nombre_de_la_vista/AD0E7691A9ACF866862588F00073FB67/$File/CONTRATO+SH+020+OP+IR-1-8.pdf</t>
  </si>
  <si>
    <t>http://www.cegaipslp.org.mx/HV2022.nsf/nombre_de_la_vista/8FE46EA826D62507862588F000741291/$File/CONTRATO+SH+020+OP+IR-9-15.pdf</t>
  </si>
  <si>
    <t>http://www.cegaipslp.org.mx/HV2022.nsf/nombre_de_la_vista/82C2B36197E98D4E862588F000744B04/$File/CONTRATO+SH+23+OP+IR-1-7.pdf</t>
  </si>
  <si>
    <t>http://www.cegaipslp.org.mx/HV2022.nsf/nombre_de_la_vista/7E9442C5E3FFBD96862588F0007CA965/$File/CONTRATO+SH+23+OP+IR-8-14.pdf</t>
  </si>
  <si>
    <t>http://www.cegaipslp.org.mx/HV2022.nsf/nombre_de_la_vista/668D4FED9907BFEE862588F0007CF08B/$File/CONTRATO+SJ-025-OP-IR-1-8.pdf</t>
  </si>
  <si>
    <t>http://www.cegaipslp.org.mx/HV2022.nsf/nombre_de_la_vista/A8AEBE3DCCD72643862588F0007D0298/$File/CONTRATO+SJ-025-OP-IR-9-15.pdf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</si>
</sst>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4">
    <xf numFmtId="0" fontId="0" fillId="0" borderId="0"/>
    <xf numFmtId="0" fontId="3" fillId="0" borderId="0"/>
    <xf numFmtId="0" fontId="6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4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4" fillId="0" borderId="0" xfId="0" applyFont="1" applyAlignment="1">
      <alignment vertical="center"/>
    </xf>
    <xf numFmtId="0" fontId="3" fillId="0" borderId="0" xfId="1"/>
    <xf numFmtId="0" fontId="4" fillId="0" borderId="0" xfId="0" applyFont="1" applyFill="1" applyBorder="1" applyAlignment="1">
      <alignment vertical="center"/>
    </xf>
    <xf numFmtId="0" fontId="5" fillId="0" borderId="0" xfId="0" applyFont="1"/>
    <xf numFmtId="0" fontId="0" fillId="0" borderId="0" xfId="0"/>
    <xf numFmtId="0" fontId="0" fillId="0" borderId="0" xfId="0"/>
    <xf numFmtId="0" fontId="6" fillId="0" borderId="0" xfId="2"/>
    <xf numFmtId="0" fontId="0" fillId="0" borderId="0" xfId="0"/>
    <xf numFmtId="0" fontId="0" fillId="0" borderId="0" xfId="0"/>
    <xf numFmtId="0" fontId="0" fillId="0" borderId="0" xfId="0"/>
    <xf numFmtId="0" fontId="0" fillId="0" borderId="0" xfId="1" applyFont="1"/>
    <xf numFmtId="0" fontId="0" fillId="0" borderId="0" xfId="1" applyFont="1" applyFill="1" applyBorder="1"/>
    <xf numFmtId="0" fontId="0" fillId="0" borderId="0" xfId="1" applyFont="1" applyFill="1"/>
    <xf numFmtId="0" fontId="0" fillId="0" borderId="0" xfId="0"/>
    <xf numFmtId="0" fontId="0" fillId="0" borderId="0" xfId="0"/>
    <xf numFmtId="0" fontId="0" fillId="0" borderId="2" xfId="0" applyFont="1" applyFill="1" applyBorder="1"/>
    <xf numFmtId="0" fontId="0" fillId="0" borderId="0" xfId="0"/>
    <xf numFmtId="14" fontId="0" fillId="0" borderId="0" xfId="0" applyNumberFormat="1" applyFill="1" applyBorder="1"/>
    <xf numFmtId="2" fontId="0" fillId="0" borderId="0" xfId="0" applyNumberFormat="1" applyFill="1" applyBorder="1"/>
    <xf numFmtId="2" fontId="0" fillId="0" borderId="0" xfId="3" applyNumberFormat="1" applyFont="1"/>
    <xf numFmtId="2" fontId="0" fillId="0" borderId="0" xfId="3" applyNumberFormat="1" applyFont="1" applyFill="1" applyBorder="1"/>
    <xf numFmtId="0" fontId="5" fillId="0" borderId="0" xfId="0" applyFont="1" applyFill="1"/>
    <xf numFmtId="0" fontId="0" fillId="0" borderId="0" xfId="0"/>
    <xf numFmtId="2" fontId="5" fillId="0" borderId="0" xfId="0" applyNumberFormat="1" applyFont="1" applyBorder="1" applyAlignment="1">
      <alignment vertical="center" wrapText="1"/>
    </xf>
    <xf numFmtId="2" fontId="0" fillId="0" borderId="0" xfId="3" applyNumberFormat="1" applyFont="1" applyAlignment="1">
      <alignment horizontal="right"/>
    </xf>
    <xf numFmtId="2" fontId="0" fillId="0" borderId="0" xfId="0" applyNumberFormat="1"/>
    <xf numFmtId="0" fontId="0" fillId="0" borderId="0" xfId="0" applyFill="1"/>
    <xf numFmtId="2" fontId="0" fillId="0" borderId="0" xfId="0" applyNumberFormat="1" applyAlignment="1">
      <alignment wrapText="1"/>
    </xf>
    <xf numFmtId="0" fontId="3" fillId="0" borderId="0" xfId="1" applyFill="1"/>
    <xf numFmtId="0" fontId="4" fillId="0" borderId="0" xfId="0" applyFont="1" applyFill="1" applyAlignment="1">
      <alignment vertical="center"/>
    </xf>
    <xf numFmtId="0" fontId="0" fillId="0" borderId="0" xfId="0" applyFill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6" fillId="0" borderId="0" xfId="2" applyFill="1"/>
  </cellXfs>
  <cellStyles count="4">
    <cellStyle name="Hipervínculo" xfId="2" builtinId="8"/>
    <cellStyle name="Moneda" xfId="3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2021/LTAIPSLPA84FXXXIVA,%20Invitacion%20Restringida/02%20FEBRERO%202021/LTAIPSLP84XXXI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.nsf/nombre_de_la_vista/34A71D34C9A6059A862588F000712BD9/$File/IMPACTO-SJ-025.pdf" TargetMode="External"/><Relationship Id="rId18" Type="http://schemas.openxmlformats.org/officeDocument/2006/relationships/hyperlink" Target="http://www.cegaipslp.org.mx/HV2022.nsf/nombre_de_la_vista/0EBA541C1115F06D862588F00071F1C8/$File/DICTAMEN+SH+023.pdf" TargetMode="External"/><Relationship Id="rId26" Type="http://schemas.openxmlformats.org/officeDocument/2006/relationships/hyperlink" Target="http://www.cegaipslp.org.mx/HV2022.nsf/nombre_de_la_vista/94CD4E94DB8DFBE5862588F00070E394/$File/MTC-CDSM-EO-08-2022.pdf" TargetMode="External"/><Relationship Id="rId39" Type="http://schemas.openxmlformats.org/officeDocument/2006/relationships/hyperlink" Target="http://www.cegaipslp.org.mx/HV2022.nsf/nombre_de_la_vista/0EBA541C1115F06D862588F00071F1C8/$File/DICTAMEN+SH+023.pdf" TargetMode="External"/><Relationship Id="rId21" Type="http://schemas.openxmlformats.org/officeDocument/2006/relationships/hyperlink" Target="http://www.cegaipslp.org.mx/HV2022.nsf/nombre_de_la_vista/E51F0A3B44AF7445862588F000735A11/$File/INVITACION+SJ+025.pdf" TargetMode="External"/><Relationship Id="rId34" Type="http://schemas.openxmlformats.org/officeDocument/2006/relationships/hyperlink" Target="http://www.cegaipslp.org.mx/HV2022.nsf/nombre_de_la_vista/DB1A9A45B7602039862588F00070882A/$File/NO+RECEPCION+FISICA.pdf" TargetMode="External"/><Relationship Id="rId42" Type="http://schemas.openxmlformats.org/officeDocument/2006/relationships/hyperlink" Target="http://www.cegaipslp.org.mx/HV2022.nsf/nombre_de_la_vista/7E9442C5E3FFBD96862588F0007CA965/$File/CONTRATO+SH+23+OP+IR-8-14.pdf" TargetMode="External"/><Relationship Id="rId47" Type="http://schemas.openxmlformats.org/officeDocument/2006/relationships/hyperlink" Target="http://www.cegaipslp.org.mx/HV2022.nsf/nombre_de_la_vista/34A71D34C9A6059A862588F000712BD9/$File/IMPACTO-SJ-025.pdf" TargetMode="External"/><Relationship Id="rId50" Type="http://schemas.openxmlformats.org/officeDocument/2006/relationships/hyperlink" Target="http://www.cegaipslp.org.mx/HV2022.nsf/nombre_de_la_vista/668D4FED9907BFEE862588F0007CF08B/$File/CONTRATO+SJ-025-OP-IR-1-8.pdf" TargetMode="External"/><Relationship Id="rId7" Type="http://schemas.openxmlformats.org/officeDocument/2006/relationships/hyperlink" Target="http://www.cegaipslp.org.mx/HV2022.nsf/nombre_de_la_vista/DB1A9A45B7602039862588F00070882A/$File/NO+RECEPCION+FISICA.pdf" TargetMode="External"/><Relationship Id="rId2" Type="http://schemas.openxmlformats.org/officeDocument/2006/relationships/hyperlink" Target="http://www.cegaipslp.org.mx/HV2022.nsf/nombre_de_la_vista/3AA0546077604907862588F0006F4056/$File/SUSPENSION.pdf" TargetMode="External"/><Relationship Id="rId16" Type="http://schemas.openxmlformats.org/officeDocument/2006/relationships/hyperlink" Target="http://www.cegaipslp.org.mx/HV2022.nsf/nombre_de_la_vista/C537D81347E74D7E862588F000718451/$File/FALLO+SH+23.pdf" TargetMode="External"/><Relationship Id="rId29" Type="http://schemas.openxmlformats.org/officeDocument/2006/relationships/hyperlink" Target="http://www.cegaipslp.org.mx/HV2022.nsf/nombre_de_la_vista/16193DD9A8658AE2862588F00072B685/$File/INVITACION+SH+020.pdf" TargetMode="External"/><Relationship Id="rId11" Type="http://schemas.openxmlformats.org/officeDocument/2006/relationships/hyperlink" Target="http://www.cegaipslp.org.mx/HV2022.nsf/nombre_de_la_vista/94CD4E94DB8DFBE5862588F00070E394/$File/MTC-CDSM-EO-08-2022.pdf" TargetMode="External"/><Relationship Id="rId24" Type="http://schemas.openxmlformats.org/officeDocument/2006/relationships/hyperlink" Target="http://www.cegaipslp.org.mx/HV2022.nsf/nombre_de_la_vista/DB1A9A45B7602039862588F00070882A/$File/NO+RECEPCION+FISICA.pdf" TargetMode="External"/><Relationship Id="rId32" Type="http://schemas.openxmlformats.org/officeDocument/2006/relationships/hyperlink" Target="http://www.cegaipslp.org.mx/HV2022.nsf/nombre_de_la_vista/3AA0546077604907862588F0006F4056/$File/SUSPENSION.pdf" TargetMode="External"/><Relationship Id="rId37" Type="http://schemas.openxmlformats.org/officeDocument/2006/relationships/hyperlink" Target="http://www.cegaipslp.org.mx/HV2022.nsf/nombre_de_la_vista/0A27ABF4C34881E8862588F00071610E/$File/IMPACTO+SH+23.pdf" TargetMode="External"/><Relationship Id="rId40" Type="http://schemas.openxmlformats.org/officeDocument/2006/relationships/hyperlink" Target="http://www.cegaipslp.org.mx/HV2022.nsf/nombre_de_la_vista/156F8F483076DFE7862588F0007302B2/$File/INVITACION+SH+023.pdf" TargetMode="External"/><Relationship Id="rId45" Type="http://schemas.openxmlformats.org/officeDocument/2006/relationships/hyperlink" Target="http://www.cegaipslp.org.mx/HV2022.nsf/nombre_de_la_vista/A5B007A8888AC482862588F00070C052/$File/NO+FINIQUITO.pdf" TargetMode="External"/><Relationship Id="rId5" Type="http://schemas.openxmlformats.org/officeDocument/2006/relationships/hyperlink" Target="http://www.cegaipslp.org.mx/HV2022.nsf/nombre_de_la_vista/CF53C78EA871C27F862588F0007035C6/$File/PRESENTACION+SH+020.pdf" TargetMode="External"/><Relationship Id="rId15" Type="http://schemas.openxmlformats.org/officeDocument/2006/relationships/hyperlink" Target="http://www.cegaipslp.org.mx/HV2022.nsf/nombre_de_la_vista/0A27ABF4C34881E8862588F00071610E/$File/IMPACTO+SH+23.pdf" TargetMode="External"/><Relationship Id="rId23" Type="http://schemas.openxmlformats.org/officeDocument/2006/relationships/hyperlink" Target="http://www.cegaipslp.org.mx/HV2022.nsf/nombre_de_la_vista/CF53C78EA871C27F862588F0007035C6/$File/PRESENTACION+SH+020.pdf" TargetMode="External"/><Relationship Id="rId28" Type="http://schemas.openxmlformats.org/officeDocument/2006/relationships/hyperlink" Target="http://www.cegaipslp.org.mx/HV2022.nsf/nombre_de_la_vista/3FBE2CCC3DE16E65862588F0007150B4/$File/IMPACTO-SH-020.pdf" TargetMode="External"/><Relationship Id="rId36" Type="http://schemas.openxmlformats.org/officeDocument/2006/relationships/hyperlink" Target="http://www.cegaipslp.org.mx/HV2022.nsf/nombre_de_la_vista/94CD4E94DB8DFBE5862588F00070E394/$File/MTC-CDSM-EO-08-2022.pdf" TargetMode="External"/><Relationship Id="rId49" Type="http://schemas.openxmlformats.org/officeDocument/2006/relationships/hyperlink" Target="http://www.cegaipslp.org.mx/HV2022.nsf/nombre_de_la_vista/E51F0A3B44AF7445862588F000735A11/$File/INVITACION+SJ+025.pdf" TargetMode="External"/><Relationship Id="rId10" Type="http://schemas.openxmlformats.org/officeDocument/2006/relationships/hyperlink" Target="http://www.cegaipslp.org.mx/HV2022.nsf/nombre_de_la_vista/94CD4E94DB8DFBE5862588F00070E394/$File/MTC-CDSM-EO-08-2022.pdf" TargetMode="External"/><Relationship Id="rId19" Type="http://schemas.openxmlformats.org/officeDocument/2006/relationships/hyperlink" Target="http://www.cegaipslp.org.mx/HV2022.nsf/nombre_de_la_vista/16193DD9A8658AE2862588F00072B685/$File/INVITACION+SH+020.pdf" TargetMode="External"/><Relationship Id="rId31" Type="http://schemas.openxmlformats.org/officeDocument/2006/relationships/hyperlink" Target="http://www.cegaipslp.org.mx/HV2022.nsf/nombre_de_la_vista/8FE46EA826D62507862588F000741291/$File/CONTRATO+SH+020+OP+IR-9-15.pdf" TargetMode="External"/><Relationship Id="rId44" Type="http://schemas.openxmlformats.org/officeDocument/2006/relationships/hyperlink" Target="http://www.cegaipslp.org.mx/HV2022.nsf/nombre_de_la_vista/DB1A9A45B7602039862588F00070882A/$File/NO+RECEPCION+FISICA.pdf" TargetMode="External"/><Relationship Id="rId52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F6BDE36047DCCBB4862588F0007025EC/$File/PRESENTACION+SH+023.pdf" TargetMode="External"/><Relationship Id="rId9" Type="http://schemas.openxmlformats.org/officeDocument/2006/relationships/hyperlink" Target="http://www.cegaipslp.org.mx/HV2022.nsf/nombre_de_la_vista/A5B007A8888AC482862588F00070C052/$File/NO+FINIQUITO.pdf" TargetMode="External"/><Relationship Id="rId14" Type="http://schemas.openxmlformats.org/officeDocument/2006/relationships/hyperlink" Target="http://www.cegaipslp.org.mx/HV2022.nsf/nombre_de_la_vista/3FBE2CCC3DE16E65862588F0007150B4/$File/IMPACTO-SH-020.pdf" TargetMode="External"/><Relationship Id="rId22" Type="http://schemas.openxmlformats.org/officeDocument/2006/relationships/hyperlink" Target="http://www.cegaipslp.org.mx/HV2022.nsf/nombre_de_la_vista/3AA0546077604907862588F0006F4056/$File/SUSPENSION.pdf" TargetMode="External"/><Relationship Id="rId27" Type="http://schemas.openxmlformats.org/officeDocument/2006/relationships/hyperlink" Target="http://www.cegaipslp.org.mx/HV2022.nsf/nombre_de_la_vista/94CD4E94DB8DFBE5862588F00070E394/$File/MTC-CDSM-EO-08-2022.pdf" TargetMode="External"/><Relationship Id="rId30" Type="http://schemas.openxmlformats.org/officeDocument/2006/relationships/hyperlink" Target="http://www.cegaipslp.org.mx/HV2022.nsf/nombre_de_la_vista/AD0E7691A9ACF866862588F00073FB67/$File/CONTRATO+SH+020+OP+IR-1-8.pdf" TargetMode="External"/><Relationship Id="rId35" Type="http://schemas.openxmlformats.org/officeDocument/2006/relationships/hyperlink" Target="http://www.cegaipslp.org.mx/HV2022.nsf/nombre_de_la_vista/A5B007A8888AC482862588F00070C052/$File/NO+FINIQUITO.pdf" TargetMode="External"/><Relationship Id="rId43" Type="http://schemas.openxmlformats.org/officeDocument/2006/relationships/hyperlink" Target="http://www.cegaipslp.org.mx/HV2022.nsf/nombre_de_la_vista/3AA0546077604907862588F0006F4056/$File/SUSPENSION.pdf" TargetMode="External"/><Relationship Id="rId48" Type="http://schemas.openxmlformats.org/officeDocument/2006/relationships/hyperlink" Target="http://www.cegaipslp.org.mx/HV2022.nsf/nombre_de_la_vista/5E694020D5D423D8862588F00071E257/$File/DICTAMEN+SJ+025.pdf" TargetMode="External"/><Relationship Id="rId8" Type="http://schemas.openxmlformats.org/officeDocument/2006/relationships/hyperlink" Target="http://www.cegaipslp.org.mx/HV2022.nsf/nombre_de_la_vista/A5B007A8888AC482862588F00070C052/$File/NO+FINIQUITO.pdf" TargetMode="External"/><Relationship Id="rId51" Type="http://schemas.openxmlformats.org/officeDocument/2006/relationships/hyperlink" Target="http://www.cegaipslp.org.mx/HV2022.nsf/nombre_de_la_vista/A8AEBE3DCCD72643862588F0007D0298/$File/CONTRATO+SJ-025-OP-IR-9-15.pdf" TargetMode="External"/><Relationship Id="rId3" Type="http://schemas.openxmlformats.org/officeDocument/2006/relationships/hyperlink" Target="http://www.cegaipslp.org.mx/HV2022.nsf/nombre_de_la_vista/3AA0546077604907862588F0006F4056/$File/SUSPENSION.pdf" TargetMode="External"/><Relationship Id="rId12" Type="http://schemas.openxmlformats.org/officeDocument/2006/relationships/hyperlink" Target="http://www.cegaipslp.org.mx/HV2022.nsf/nombre_de_la_vista/94CD4E94DB8DFBE5862588F00070E394/$File/MTC-CDSM-EO-08-2022.pdf" TargetMode="External"/><Relationship Id="rId17" Type="http://schemas.openxmlformats.org/officeDocument/2006/relationships/hyperlink" Target="http://www.cegaipslp.org.mx/HV2022.nsf/nombre_de_la_vista/5E694020D5D423D8862588F00071E257/$File/DICTAMEN+SJ+025.pdf" TargetMode="External"/><Relationship Id="rId25" Type="http://schemas.openxmlformats.org/officeDocument/2006/relationships/hyperlink" Target="http://www.cegaipslp.org.mx/HV2022.nsf/nombre_de_la_vista/A5B007A8888AC482862588F00070C052/$File/NO+FINIQUITO.pdf" TargetMode="External"/><Relationship Id="rId33" Type="http://schemas.openxmlformats.org/officeDocument/2006/relationships/hyperlink" Target="http://www.cegaipslp.org.mx/HV2022.nsf/nombre_de_la_vista/F6BDE36047DCCBB4862588F0007025EC/$File/PRESENTACION+SH+023.pdf" TargetMode="External"/><Relationship Id="rId38" Type="http://schemas.openxmlformats.org/officeDocument/2006/relationships/hyperlink" Target="http://www.cegaipslp.org.mx/HV2022.nsf/nombre_de_la_vista/C537D81347E74D7E862588F000718451/$File/FALLO+SH+23.pdf" TargetMode="External"/><Relationship Id="rId46" Type="http://schemas.openxmlformats.org/officeDocument/2006/relationships/hyperlink" Target="http://www.cegaipslp.org.mx/HV2022.nsf/nombre_de_la_vista/94CD4E94DB8DFBE5862588F00070E394/$File/MTC-CDSM-EO-08-2022.pdf" TargetMode="External"/><Relationship Id="rId20" Type="http://schemas.openxmlformats.org/officeDocument/2006/relationships/hyperlink" Target="http://www.cegaipslp.org.mx/HV2022.nsf/nombre_de_la_vista/156F8F483076DFE7862588F0007302B2/$File/INVITACION+SH+023.pdf" TargetMode="External"/><Relationship Id="rId41" Type="http://schemas.openxmlformats.org/officeDocument/2006/relationships/hyperlink" Target="http://www.cegaipslp.org.mx/HV2022.nsf/nombre_de_la_vista/82C2B36197E98D4E862588F000744B04/$File/CONTRATO+SH+23+OP+IR-1-7.pdf" TargetMode="External"/><Relationship Id="rId1" Type="http://schemas.openxmlformats.org/officeDocument/2006/relationships/hyperlink" Target="http://www.cegaipslp.org.mx/HV2022.nsf/nombre_de_la_vista/3AA0546077604907862588F0006F4056/$File/SUSPENSION.pdf" TargetMode="External"/><Relationship Id="rId6" Type="http://schemas.openxmlformats.org/officeDocument/2006/relationships/hyperlink" Target="http://www.cegaipslp.org.mx/HV2022.nsf/nombre_de_la_vista/DB1A9A45B7602039862588F00070882A/$File/NO+RECEPCION+FISICA.pdf" TargetMode="Externa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87BFB38386FB2E49862588F000721A1C/$File/CONVENIO+NO+MODIFICATORIO.pdf" TargetMode="External"/><Relationship Id="rId1" Type="http://schemas.openxmlformats.org/officeDocument/2006/relationships/hyperlink" Target="http://www.cegaipslp.org.mx/HV2022.nsf/nombre_de_la_vista/87BFB38386FB2E49862588F000721A1C/$File/CONVENIO+NO+MODIFICA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1048571"/>
  <sheetViews>
    <sheetView tabSelected="1" topLeftCell="BX2" zoomScale="105" workbookViewId="0">
      <selection activeCell="A3" sqref="A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5.28515625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80" x14ac:dyDescent="0.25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39" t="s">
        <v>96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  <c r="AM6" s="40"/>
      <c r="AN6" s="40"/>
      <c r="AO6" s="40"/>
      <c r="AP6" s="40"/>
      <c r="AQ6" s="40"/>
      <c r="AR6" s="40"/>
      <c r="AS6" s="40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  <c r="BF6" s="40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40"/>
      <c r="BS6" s="40"/>
      <c r="BT6" s="40"/>
      <c r="BU6" s="40"/>
      <c r="BV6" s="40"/>
      <c r="BW6" s="40"/>
      <c r="BX6" s="40"/>
      <c r="BY6" s="40"/>
      <c r="BZ6" s="40"/>
      <c r="CA6" s="40"/>
      <c r="CB6" s="40"/>
    </row>
    <row r="7" spans="1:80" ht="26.25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2022</v>
      </c>
      <c r="B8" s="3">
        <v>44835</v>
      </c>
      <c r="C8" s="3">
        <v>44865</v>
      </c>
      <c r="D8" t="s">
        <v>178</v>
      </c>
      <c r="E8" t="s">
        <v>180</v>
      </c>
      <c r="F8" t="s">
        <v>185</v>
      </c>
      <c r="G8">
        <v>1</v>
      </c>
      <c r="H8" s="36" t="s">
        <v>412</v>
      </c>
      <c r="I8" s="42" t="s">
        <v>435</v>
      </c>
      <c r="J8" s="3">
        <v>44769</v>
      </c>
      <c r="K8" s="5" t="s">
        <v>391</v>
      </c>
      <c r="L8">
        <v>1</v>
      </c>
      <c r="M8" s="3">
        <v>44770</v>
      </c>
      <c r="N8">
        <v>1</v>
      </c>
      <c r="O8">
        <v>1</v>
      </c>
      <c r="P8" s="42" t="s">
        <v>430</v>
      </c>
      <c r="Q8" s="42" t="s">
        <v>421</v>
      </c>
      <c r="R8" s="42" t="s">
        <v>433</v>
      </c>
      <c r="S8" s="8" t="s">
        <v>355</v>
      </c>
      <c r="T8" s="8" t="s">
        <v>356</v>
      </c>
      <c r="U8" s="8" t="s">
        <v>357</v>
      </c>
      <c r="V8" s="6" t="s">
        <v>358</v>
      </c>
      <c r="W8" s="16" t="s">
        <v>359</v>
      </c>
      <c r="X8" s="11" t="s">
        <v>193</v>
      </c>
      <c r="Y8" s="13" t="s">
        <v>392</v>
      </c>
      <c r="Z8" s="11">
        <v>118</v>
      </c>
      <c r="AA8" s="11">
        <v>0</v>
      </c>
      <c r="AB8" s="11" t="s">
        <v>218</v>
      </c>
      <c r="AC8" s="21" t="s">
        <v>367</v>
      </c>
      <c r="AD8" s="11">
        <v>23</v>
      </c>
      <c r="AE8" s="5" t="s">
        <v>368</v>
      </c>
      <c r="AF8" s="11">
        <v>13</v>
      </c>
      <c r="AG8" s="5" t="s">
        <v>368</v>
      </c>
      <c r="AH8" s="5">
        <v>24</v>
      </c>
      <c r="AI8" s="19" t="s">
        <v>258</v>
      </c>
      <c r="AJ8" s="19">
        <v>79840</v>
      </c>
      <c r="AK8" s="5" t="s">
        <v>338</v>
      </c>
      <c r="AL8" s="5" t="s">
        <v>338</v>
      </c>
      <c r="AM8" s="5" t="s">
        <v>338</v>
      </c>
      <c r="AN8" s="11">
        <v>0</v>
      </c>
      <c r="AO8" s="5" t="s">
        <v>339</v>
      </c>
      <c r="AP8" s="5" t="s">
        <v>340</v>
      </c>
      <c r="AQ8" s="5" t="s">
        <v>341</v>
      </c>
      <c r="AR8" s="5" t="s">
        <v>341</v>
      </c>
      <c r="AS8" s="5" t="s">
        <v>369</v>
      </c>
      <c r="AT8" s="3">
        <v>44799</v>
      </c>
      <c r="AU8" s="3">
        <v>44799</v>
      </c>
      <c r="AV8" s="3">
        <v>44858</v>
      </c>
      <c r="AW8" s="29">
        <v>2831500</v>
      </c>
      <c r="AX8" s="25">
        <v>2831500</v>
      </c>
      <c r="AY8" s="30">
        <v>1240000.01</v>
      </c>
      <c r="AZ8" s="30">
        <v>3470000</v>
      </c>
      <c r="BA8" s="5" t="s">
        <v>335</v>
      </c>
      <c r="BB8" s="5" t="s">
        <v>290</v>
      </c>
      <c r="BC8" s="5" t="s">
        <v>342</v>
      </c>
      <c r="BD8" s="5" t="s">
        <v>394</v>
      </c>
      <c r="BE8" s="3">
        <v>44799</v>
      </c>
      <c r="BF8" s="3">
        <v>44858</v>
      </c>
      <c r="BG8" s="42" t="s">
        <v>438</v>
      </c>
      <c r="BH8" s="42" t="s">
        <v>418</v>
      </c>
      <c r="BI8" s="13">
        <v>1</v>
      </c>
      <c r="BJ8" s="11" t="s">
        <v>285</v>
      </c>
      <c r="BK8" s="20" t="s">
        <v>344</v>
      </c>
      <c r="BL8" s="5" t="s">
        <v>345</v>
      </c>
      <c r="BM8" s="5" t="s">
        <v>395</v>
      </c>
      <c r="BN8" s="5" t="s">
        <v>370</v>
      </c>
      <c r="BO8" s="42" t="s">
        <v>426</v>
      </c>
      <c r="BP8" s="20" t="s">
        <v>343</v>
      </c>
      <c r="BQ8" s="11" t="s">
        <v>288</v>
      </c>
      <c r="BR8" s="20" t="s">
        <v>290</v>
      </c>
      <c r="BS8" s="15">
        <v>1</v>
      </c>
      <c r="BT8" s="20" t="s">
        <v>346</v>
      </c>
      <c r="BU8" s="42" t="s">
        <v>424</v>
      </c>
      <c r="BV8" s="42" t="s">
        <v>424</v>
      </c>
      <c r="BW8" s="42" t="s">
        <v>422</v>
      </c>
      <c r="BX8" s="42" t="s">
        <v>423</v>
      </c>
      <c r="BY8" s="32" t="s">
        <v>341</v>
      </c>
      <c r="BZ8" s="3">
        <v>44869</v>
      </c>
      <c r="CA8" s="3">
        <v>44869</v>
      </c>
      <c r="CB8" s="28" t="s">
        <v>417</v>
      </c>
    </row>
    <row r="9" spans="1:80" s="38" customFormat="1" x14ac:dyDescent="0.25">
      <c r="A9" s="38">
        <v>2022</v>
      </c>
      <c r="B9" s="3">
        <v>44835</v>
      </c>
      <c r="C9" s="3">
        <v>44865</v>
      </c>
      <c r="D9" s="38" t="s">
        <v>178</v>
      </c>
      <c r="E9" s="38" t="s">
        <v>180</v>
      </c>
      <c r="F9" s="38" t="s">
        <v>185</v>
      </c>
      <c r="G9" s="38">
        <v>1</v>
      </c>
      <c r="H9" s="36" t="s">
        <v>412</v>
      </c>
      <c r="I9" s="42" t="s">
        <v>435</v>
      </c>
      <c r="J9" s="3">
        <v>44769</v>
      </c>
      <c r="K9" s="5" t="s">
        <v>391</v>
      </c>
      <c r="L9" s="38">
        <v>1</v>
      </c>
      <c r="M9" s="3">
        <v>44770</v>
      </c>
      <c r="N9" s="38">
        <v>1</v>
      </c>
      <c r="O9" s="38">
        <v>1</v>
      </c>
      <c r="P9" s="42" t="s">
        <v>430</v>
      </c>
      <c r="Q9" s="42" t="s">
        <v>421</v>
      </c>
      <c r="R9" s="42" t="s">
        <v>433</v>
      </c>
      <c r="S9" s="8" t="s">
        <v>355</v>
      </c>
      <c r="T9" s="8" t="s">
        <v>356</v>
      </c>
      <c r="U9" s="8" t="s">
        <v>357</v>
      </c>
      <c r="V9" s="6" t="s">
        <v>358</v>
      </c>
      <c r="W9" s="16" t="s">
        <v>359</v>
      </c>
      <c r="X9" s="38" t="s">
        <v>193</v>
      </c>
      <c r="Y9" s="38" t="s">
        <v>392</v>
      </c>
      <c r="Z9" s="38">
        <v>118</v>
      </c>
      <c r="AA9" s="38">
        <v>0</v>
      </c>
      <c r="AB9" s="38" t="s">
        <v>218</v>
      </c>
      <c r="AC9" s="21" t="s">
        <v>367</v>
      </c>
      <c r="AD9" s="38">
        <v>23</v>
      </c>
      <c r="AE9" s="5" t="s">
        <v>368</v>
      </c>
      <c r="AF9" s="38">
        <v>13</v>
      </c>
      <c r="AG9" s="5" t="s">
        <v>368</v>
      </c>
      <c r="AH9" s="5">
        <v>24</v>
      </c>
      <c r="AI9" s="38" t="s">
        <v>258</v>
      </c>
      <c r="AJ9" s="38">
        <v>79840</v>
      </c>
      <c r="AK9" s="5" t="s">
        <v>338</v>
      </c>
      <c r="AL9" s="5" t="s">
        <v>338</v>
      </c>
      <c r="AM9" s="5" t="s">
        <v>338</v>
      </c>
      <c r="AN9" s="38">
        <v>0</v>
      </c>
      <c r="AO9" s="5" t="s">
        <v>339</v>
      </c>
      <c r="AP9" s="5" t="s">
        <v>340</v>
      </c>
      <c r="AQ9" s="5" t="s">
        <v>341</v>
      </c>
      <c r="AR9" s="5" t="s">
        <v>341</v>
      </c>
      <c r="AS9" s="5" t="s">
        <v>369</v>
      </c>
      <c r="AT9" s="3">
        <v>44799</v>
      </c>
      <c r="AU9" s="3">
        <v>44799</v>
      </c>
      <c r="AV9" s="3">
        <v>44858</v>
      </c>
      <c r="AW9" s="29">
        <v>2831500</v>
      </c>
      <c r="AX9" s="25">
        <v>2831500</v>
      </c>
      <c r="AY9" s="30">
        <v>1240000.01</v>
      </c>
      <c r="AZ9" s="30">
        <v>3470000</v>
      </c>
      <c r="BA9" s="5" t="s">
        <v>335</v>
      </c>
      <c r="BB9" s="5" t="s">
        <v>290</v>
      </c>
      <c r="BC9" s="5" t="s">
        <v>342</v>
      </c>
      <c r="BD9" s="5" t="s">
        <v>394</v>
      </c>
      <c r="BE9" s="3">
        <v>44799</v>
      </c>
      <c r="BF9" s="3">
        <v>44858</v>
      </c>
      <c r="BG9" s="42" t="s">
        <v>439</v>
      </c>
      <c r="BH9" s="42" t="s">
        <v>418</v>
      </c>
      <c r="BI9" s="38">
        <v>1</v>
      </c>
      <c r="BJ9" s="38" t="s">
        <v>285</v>
      </c>
      <c r="BK9" s="38" t="s">
        <v>344</v>
      </c>
      <c r="BL9" s="5" t="s">
        <v>345</v>
      </c>
      <c r="BM9" s="5" t="s">
        <v>395</v>
      </c>
      <c r="BN9" s="5" t="s">
        <v>370</v>
      </c>
      <c r="BO9" s="42" t="s">
        <v>426</v>
      </c>
      <c r="BP9" s="38" t="s">
        <v>343</v>
      </c>
      <c r="BQ9" s="38" t="s">
        <v>288</v>
      </c>
      <c r="BR9" s="38" t="s">
        <v>290</v>
      </c>
      <c r="BS9" s="38">
        <v>1</v>
      </c>
      <c r="BT9" s="38" t="s">
        <v>346</v>
      </c>
      <c r="BU9" s="42" t="s">
        <v>424</v>
      </c>
      <c r="BV9" s="42" t="s">
        <v>424</v>
      </c>
      <c r="BW9" s="42" t="s">
        <v>422</v>
      </c>
      <c r="BX9" s="42" t="s">
        <v>423</v>
      </c>
      <c r="BY9" s="32" t="s">
        <v>341</v>
      </c>
      <c r="BZ9" s="3">
        <v>44869</v>
      </c>
      <c r="CA9" s="3">
        <v>44869</v>
      </c>
      <c r="CB9" s="38" t="s">
        <v>417</v>
      </c>
    </row>
    <row r="10" spans="1:80" x14ac:dyDescent="0.25">
      <c r="A10">
        <v>2022</v>
      </c>
      <c r="B10" s="3">
        <v>44835</v>
      </c>
      <c r="C10" s="3">
        <v>44865</v>
      </c>
      <c r="D10" t="s">
        <v>178</v>
      </c>
      <c r="E10" t="s">
        <v>180</v>
      </c>
      <c r="F10" t="s">
        <v>185</v>
      </c>
      <c r="G10">
        <v>2</v>
      </c>
      <c r="H10" s="36" t="s">
        <v>371</v>
      </c>
      <c r="I10" s="42" t="s">
        <v>436</v>
      </c>
      <c r="J10" s="3">
        <v>44778</v>
      </c>
      <c r="K10" t="s">
        <v>384</v>
      </c>
      <c r="L10">
        <v>2</v>
      </c>
      <c r="M10" s="3">
        <v>44781</v>
      </c>
      <c r="N10">
        <v>2</v>
      </c>
      <c r="O10">
        <v>2</v>
      </c>
      <c r="P10" s="42" t="s">
        <v>429</v>
      </c>
      <c r="Q10" s="42" t="s">
        <v>420</v>
      </c>
      <c r="R10" s="42" t="s">
        <v>432</v>
      </c>
      <c r="S10" t="s">
        <v>372</v>
      </c>
      <c r="T10" t="s">
        <v>373</v>
      </c>
      <c r="U10" t="s">
        <v>388</v>
      </c>
      <c r="V10" t="s">
        <v>358</v>
      </c>
      <c r="W10" t="s">
        <v>374</v>
      </c>
      <c r="X10" t="s">
        <v>193</v>
      </c>
      <c r="Y10" t="s">
        <v>393</v>
      </c>
      <c r="Z10">
        <v>205</v>
      </c>
      <c r="AA10">
        <v>0</v>
      </c>
      <c r="AB10" t="s">
        <v>218</v>
      </c>
      <c r="AC10" t="s">
        <v>389</v>
      </c>
      <c r="AD10">
        <v>13</v>
      </c>
      <c r="AE10" t="s">
        <v>368</v>
      </c>
      <c r="AF10">
        <v>13</v>
      </c>
      <c r="AG10" s="5" t="s">
        <v>368</v>
      </c>
      <c r="AH10">
        <v>24</v>
      </c>
      <c r="AI10" t="s">
        <v>258</v>
      </c>
      <c r="AJ10">
        <v>79060</v>
      </c>
      <c r="AK10" t="s">
        <v>338</v>
      </c>
      <c r="AL10" t="s">
        <v>338</v>
      </c>
      <c r="AM10" t="s">
        <v>338</v>
      </c>
      <c r="AN10">
        <v>0</v>
      </c>
      <c r="AO10" t="s">
        <v>339</v>
      </c>
      <c r="AP10" t="s">
        <v>340</v>
      </c>
      <c r="AQ10" t="s">
        <v>341</v>
      </c>
      <c r="AR10" t="s">
        <v>341</v>
      </c>
      <c r="AS10" s="5" t="s">
        <v>390</v>
      </c>
      <c r="AT10" s="3">
        <v>44811</v>
      </c>
      <c r="AU10" s="3">
        <v>44812</v>
      </c>
      <c r="AV10" s="23">
        <v>44871</v>
      </c>
      <c r="AW10" s="24">
        <v>2855908.04</v>
      </c>
      <c r="AX10" s="24">
        <v>2855908.04</v>
      </c>
      <c r="AY10" s="24">
        <v>1240000.01</v>
      </c>
      <c r="AZ10" s="24">
        <v>3470000</v>
      </c>
      <c r="BA10" s="28" t="s">
        <v>335</v>
      </c>
      <c r="BB10" t="s">
        <v>290</v>
      </c>
      <c r="BC10" t="s">
        <v>342</v>
      </c>
      <c r="BD10" t="s">
        <v>384</v>
      </c>
      <c r="BE10" s="3">
        <v>44812</v>
      </c>
      <c r="BF10" s="3">
        <v>44871</v>
      </c>
      <c r="BG10" s="42" t="s">
        <v>440</v>
      </c>
      <c r="BH10" s="42" t="s">
        <v>418</v>
      </c>
      <c r="BI10">
        <v>2</v>
      </c>
      <c r="BJ10" t="s">
        <v>285</v>
      </c>
      <c r="BK10" t="s">
        <v>344</v>
      </c>
      <c r="BL10" t="s">
        <v>345</v>
      </c>
      <c r="BM10" t="s">
        <v>396</v>
      </c>
      <c r="BN10" t="s">
        <v>384</v>
      </c>
      <c r="BO10" s="42" t="s">
        <v>427</v>
      </c>
      <c r="BP10" t="s">
        <v>343</v>
      </c>
      <c r="BQ10" t="s">
        <v>287</v>
      </c>
      <c r="BR10" t="s">
        <v>290</v>
      </c>
      <c r="BS10">
        <v>2</v>
      </c>
      <c r="BT10" t="s">
        <v>346</v>
      </c>
      <c r="BU10" s="42" t="s">
        <v>424</v>
      </c>
      <c r="BV10" s="42" t="s">
        <v>424</v>
      </c>
      <c r="BW10" s="42" t="s">
        <v>422</v>
      </c>
      <c r="BX10" s="42" t="s">
        <v>423</v>
      </c>
      <c r="BY10" s="27" t="s">
        <v>341</v>
      </c>
      <c r="BZ10" s="3">
        <v>44869</v>
      </c>
      <c r="CA10" s="3">
        <v>44869</v>
      </c>
      <c r="CB10" s="37" t="s">
        <v>417</v>
      </c>
    </row>
    <row r="11" spans="1:80" s="38" customFormat="1" x14ac:dyDescent="0.25">
      <c r="A11" s="38">
        <v>2022</v>
      </c>
      <c r="B11" s="3">
        <v>44835</v>
      </c>
      <c r="C11" s="3">
        <v>44865</v>
      </c>
      <c r="D11" s="38" t="s">
        <v>178</v>
      </c>
      <c r="E11" s="38" t="s">
        <v>180</v>
      </c>
      <c r="F11" s="38" t="s">
        <v>185</v>
      </c>
      <c r="G11" s="38">
        <v>2</v>
      </c>
      <c r="H11" s="36" t="s">
        <v>371</v>
      </c>
      <c r="I11" s="42" t="s">
        <v>436</v>
      </c>
      <c r="J11" s="3">
        <v>44778</v>
      </c>
      <c r="K11" s="38" t="s">
        <v>384</v>
      </c>
      <c r="L11" s="38">
        <v>2</v>
      </c>
      <c r="M11" s="3">
        <v>44781</v>
      </c>
      <c r="N11" s="38">
        <v>2</v>
      </c>
      <c r="O11" s="38">
        <v>2</v>
      </c>
      <c r="P11" s="42" t="s">
        <v>429</v>
      </c>
      <c r="Q11" s="42" t="s">
        <v>420</v>
      </c>
      <c r="R11" s="42" t="s">
        <v>432</v>
      </c>
      <c r="S11" s="38" t="s">
        <v>372</v>
      </c>
      <c r="T11" s="38" t="s">
        <v>373</v>
      </c>
      <c r="U11" s="38" t="s">
        <v>388</v>
      </c>
      <c r="V11" s="38" t="s">
        <v>358</v>
      </c>
      <c r="W11" s="38" t="s">
        <v>374</v>
      </c>
      <c r="X11" s="38" t="s">
        <v>193</v>
      </c>
      <c r="Y11" s="38" t="s">
        <v>393</v>
      </c>
      <c r="Z11" s="38">
        <v>205</v>
      </c>
      <c r="AA11" s="38">
        <v>0</v>
      </c>
      <c r="AB11" s="38" t="s">
        <v>218</v>
      </c>
      <c r="AC11" s="38" t="s">
        <v>389</v>
      </c>
      <c r="AD11" s="38">
        <v>13</v>
      </c>
      <c r="AE11" s="38" t="s">
        <v>368</v>
      </c>
      <c r="AF11" s="38">
        <v>13</v>
      </c>
      <c r="AG11" s="5" t="s">
        <v>368</v>
      </c>
      <c r="AH11" s="38">
        <v>24</v>
      </c>
      <c r="AI11" s="38" t="s">
        <v>258</v>
      </c>
      <c r="AJ11" s="38">
        <v>79060</v>
      </c>
      <c r="AK11" s="38" t="s">
        <v>338</v>
      </c>
      <c r="AL11" s="38" t="s">
        <v>338</v>
      </c>
      <c r="AM11" s="38" t="s">
        <v>338</v>
      </c>
      <c r="AN11" s="38">
        <v>0</v>
      </c>
      <c r="AO11" s="38" t="s">
        <v>339</v>
      </c>
      <c r="AP11" s="38" t="s">
        <v>340</v>
      </c>
      <c r="AQ11" s="38" t="s">
        <v>341</v>
      </c>
      <c r="AR11" s="38" t="s">
        <v>341</v>
      </c>
      <c r="AS11" s="5" t="s">
        <v>390</v>
      </c>
      <c r="AT11" s="3">
        <v>44811</v>
      </c>
      <c r="AU11" s="3">
        <v>44812</v>
      </c>
      <c r="AV11" s="23">
        <v>44871</v>
      </c>
      <c r="AW11" s="24">
        <v>2855908.04</v>
      </c>
      <c r="AX11" s="24">
        <v>2855908.04</v>
      </c>
      <c r="AY11" s="24">
        <v>1240000.01</v>
      </c>
      <c r="AZ11" s="24">
        <v>3470000</v>
      </c>
      <c r="BA11" s="38" t="s">
        <v>335</v>
      </c>
      <c r="BB11" s="38" t="s">
        <v>290</v>
      </c>
      <c r="BC11" s="38" t="s">
        <v>342</v>
      </c>
      <c r="BD11" s="38" t="s">
        <v>384</v>
      </c>
      <c r="BE11" s="3">
        <v>44812</v>
      </c>
      <c r="BF11" s="3">
        <v>44871</v>
      </c>
      <c r="BG11" s="42" t="s">
        <v>441</v>
      </c>
      <c r="BH11" s="42" t="s">
        <v>418</v>
      </c>
      <c r="BI11" s="38">
        <v>2</v>
      </c>
      <c r="BJ11" s="38" t="s">
        <v>285</v>
      </c>
      <c r="BK11" s="38" t="s">
        <v>344</v>
      </c>
      <c r="BL11" s="38" t="s">
        <v>345</v>
      </c>
      <c r="BM11" s="38" t="s">
        <v>396</v>
      </c>
      <c r="BN11" s="38" t="s">
        <v>384</v>
      </c>
      <c r="BO11" s="42" t="s">
        <v>427</v>
      </c>
      <c r="BP11" s="38" t="s">
        <v>343</v>
      </c>
      <c r="BQ11" s="38" t="s">
        <v>287</v>
      </c>
      <c r="BR11" s="38" t="s">
        <v>290</v>
      </c>
      <c r="BS11" s="38">
        <v>2</v>
      </c>
      <c r="BT11" s="38" t="s">
        <v>346</v>
      </c>
      <c r="BU11" s="42" t="s">
        <v>424</v>
      </c>
      <c r="BV11" s="42" t="s">
        <v>424</v>
      </c>
      <c r="BW11" s="42" t="s">
        <v>422</v>
      </c>
      <c r="BX11" s="42" t="s">
        <v>423</v>
      </c>
      <c r="BY11" s="27" t="s">
        <v>341</v>
      </c>
      <c r="BZ11" s="3">
        <v>44869</v>
      </c>
      <c r="CA11" s="3">
        <v>44869</v>
      </c>
      <c r="CB11" s="38" t="s">
        <v>417</v>
      </c>
    </row>
    <row r="12" spans="1:80" x14ac:dyDescent="0.25">
      <c r="A12">
        <v>2022</v>
      </c>
      <c r="B12" s="3">
        <v>44835</v>
      </c>
      <c r="C12" s="3">
        <v>44865</v>
      </c>
      <c r="D12" t="s">
        <v>178</v>
      </c>
      <c r="E12" t="s">
        <v>180</v>
      </c>
      <c r="F12" t="s">
        <v>185</v>
      </c>
      <c r="G12" s="32">
        <v>3</v>
      </c>
      <c r="H12" s="36" t="s">
        <v>411</v>
      </c>
      <c r="I12" s="42" t="s">
        <v>437</v>
      </c>
      <c r="J12" s="3">
        <v>44780</v>
      </c>
      <c r="K12" t="s">
        <v>413</v>
      </c>
      <c r="L12" s="32">
        <v>3</v>
      </c>
      <c r="M12" s="3">
        <v>44792</v>
      </c>
      <c r="N12" s="32">
        <v>3</v>
      </c>
      <c r="O12">
        <v>3</v>
      </c>
      <c r="P12" s="42" t="s">
        <v>428</v>
      </c>
      <c r="Q12" s="42" t="s">
        <v>419</v>
      </c>
      <c r="R12" s="42" t="s">
        <v>431</v>
      </c>
      <c r="S12" t="s">
        <v>376</v>
      </c>
      <c r="T12" t="s">
        <v>377</v>
      </c>
      <c r="U12" t="s">
        <v>378</v>
      </c>
      <c r="V12" t="s">
        <v>401</v>
      </c>
      <c r="W12" t="s">
        <v>382</v>
      </c>
      <c r="X12" t="s">
        <v>193</v>
      </c>
      <c r="Y12" t="s">
        <v>402</v>
      </c>
      <c r="Z12">
        <v>209</v>
      </c>
      <c r="AA12">
        <v>0</v>
      </c>
      <c r="AB12" t="s">
        <v>218</v>
      </c>
      <c r="AC12" t="s">
        <v>403</v>
      </c>
      <c r="AD12">
        <v>13</v>
      </c>
      <c r="AE12" t="s">
        <v>368</v>
      </c>
      <c r="AF12">
        <v>13</v>
      </c>
      <c r="AG12" s="5" t="s">
        <v>368</v>
      </c>
      <c r="AH12">
        <v>24</v>
      </c>
      <c r="AI12" t="s">
        <v>258</v>
      </c>
      <c r="AJ12">
        <v>79060</v>
      </c>
      <c r="AK12" t="s">
        <v>338</v>
      </c>
      <c r="AL12" t="s">
        <v>338</v>
      </c>
      <c r="AM12" t="s">
        <v>338</v>
      </c>
      <c r="AN12">
        <v>0</v>
      </c>
      <c r="AO12" t="s">
        <v>339</v>
      </c>
      <c r="AP12" t="s">
        <v>340</v>
      </c>
      <c r="AQ12" t="s">
        <v>341</v>
      </c>
      <c r="AR12" t="s">
        <v>341</v>
      </c>
      <c r="AS12" t="s">
        <v>404</v>
      </c>
      <c r="AT12" s="3">
        <v>44813</v>
      </c>
      <c r="AU12" s="3">
        <v>44813</v>
      </c>
      <c r="AV12" s="3">
        <v>44858</v>
      </c>
      <c r="AW12" s="31">
        <v>1793850.22</v>
      </c>
      <c r="AX12" s="31">
        <v>1793850.22</v>
      </c>
      <c r="AY12" s="33">
        <v>1240000.01</v>
      </c>
      <c r="AZ12" s="24">
        <v>3470000</v>
      </c>
      <c r="BA12" t="s">
        <v>335</v>
      </c>
      <c r="BB12" t="s">
        <v>290</v>
      </c>
      <c r="BC12" t="s">
        <v>342</v>
      </c>
      <c r="BD12" t="s">
        <v>405</v>
      </c>
      <c r="BE12" s="3">
        <v>44813</v>
      </c>
      <c r="BF12" s="3">
        <v>44828</v>
      </c>
      <c r="BG12" s="42" t="s">
        <v>442</v>
      </c>
      <c r="BH12" s="42" t="s">
        <v>418</v>
      </c>
      <c r="BI12">
        <v>3</v>
      </c>
      <c r="BJ12" t="s">
        <v>285</v>
      </c>
      <c r="BK12" t="s">
        <v>344</v>
      </c>
      <c r="BL12" t="s">
        <v>345</v>
      </c>
      <c r="BM12" t="s">
        <v>406</v>
      </c>
      <c r="BN12" t="s">
        <v>407</v>
      </c>
      <c r="BO12" s="42" t="s">
        <v>425</v>
      </c>
      <c r="BP12" s="28" t="s">
        <v>343</v>
      </c>
      <c r="BQ12" t="s">
        <v>288</v>
      </c>
      <c r="BR12" t="s">
        <v>290</v>
      </c>
      <c r="BS12">
        <v>3</v>
      </c>
      <c r="BT12" t="s">
        <v>346</v>
      </c>
      <c r="BU12" s="42" t="s">
        <v>424</v>
      </c>
      <c r="BV12" s="42" t="s">
        <v>424</v>
      </c>
      <c r="BW12" s="42" t="s">
        <v>422</v>
      </c>
      <c r="BX12" s="42" t="s">
        <v>423</v>
      </c>
      <c r="BY12" s="27" t="s">
        <v>341</v>
      </c>
      <c r="BZ12" s="3">
        <v>44869</v>
      </c>
      <c r="CA12" s="3">
        <v>44869</v>
      </c>
      <c r="CB12" s="37" t="s">
        <v>417</v>
      </c>
    </row>
    <row r="13" spans="1:80" s="38" customFormat="1" x14ac:dyDescent="0.25">
      <c r="A13" s="38">
        <v>2022</v>
      </c>
      <c r="B13" s="3">
        <v>44835</v>
      </c>
      <c r="C13" s="3">
        <v>44865</v>
      </c>
      <c r="D13" s="38" t="s">
        <v>178</v>
      </c>
      <c r="E13" s="38" t="s">
        <v>180</v>
      </c>
      <c r="F13" s="38" t="s">
        <v>185</v>
      </c>
      <c r="G13" s="32">
        <v>3</v>
      </c>
      <c r="H13" s="36" t="s">
        <v>411</v>
      </c>
      <c r="I13" s="42" t="s">
        <v>437</v>
      </c>
      <c r="J13" s="3">
        <v>44780</v>
      </c>
      <c r="K13" s="38" t="s">
        <v>413</v>
      </c>
      <c r="L13" s="32">
        <v>3</v>
      </c>
      <c r="M13" s="3">
        <v>44792</v>
      </c>
      <c r="N13" s="32">
        <v>3</v>
      </c>
      <c r="O13" s="38">
        <v>3</v>
      </c>
      <c r="P13" s="42" t="s">
        <v>428</v>
      </c>
      <c r="Q13" s="42" t="s">
        <v>419</v>
      </c>
      <c r="R13" s="42" t="s">
        <v>431</v>
      </c>
      <c r="S13" s="38" t="s">
        <v>376</v>
      </c>
      <c r="T13" s="38" t="s">
        <v>377</v>
      </c>
      <c r="U13" s="38" t="s">
        <v>378</v>
      </c>
      <c r="V13" s="38" t="s">
        <v>401</v>
      </c>
      <c r="W13" s="38" t="s">
        <v>382</v>
      </c>
      <c r="X13" s="38" t="s">
        <v>193</v>
      </c>
      <c r="Y13" s="38" t="s">
        <v>402</v>
      </c>
      <c r="Z13" s="38">
        <v>209</v>
      </c>
      <c r="AA13" s="38">
        <v>0</v>
      </c>
      <c r="AB13" s="38" t="s">
        <v>218</v>
      </c>
      <c r="AC13" s="38" t="s">
        <v>403</v>
      </c>
      <c r="AD13" s="38">
        <v>13</v>
      </c>
      <c r="AE13" s="38" t="s">
        <v>368</v>
      </c>
      <c r="AF13" s="38">
        <v>13</v>
      </c>
      <c r="AG13" s="5" t="s">
        <v>368</v>
      </c>
      <c r="AH13" s="38">
        <v>24</v>
      </c>
      <c r="AI13" s="38" t="s">
        <v>258</v>
      </c>
      <c r="AJ13" s="38">
        <v>79060</v>
      </c>
      <c r="AK13" s="38" t="s">
        <v>338</v>
      </c>
      <c r="AL13" s="38" t="s">
        <v>338</v>
      </c>
      <c r="AM13" s="38" t="s">
        <v>338</v>
      </c>
      <c r="AN13" s="38">
        <v>0</v>
      </c>
      <c r="AO13" s="38" t="s">
        <v>339</v>
      </c>
      <c r="AP13" s="38" t="s">
        <v>340</v>
      </c>
      <c r="AQ13" s="38" t="s">
        <v>341</v>
      </c>
      <c r="AR13" s="38" t="s">
        <v>341</v>
      </c>
      <c r="AS13" s="38" t="s">
        <v>404</v>
      </c>
      <c r="AT13" s="3">
        <v>44813</v>
      </c>
      <c r="AU13" s="3">
        <v>44813</v>
      </c>
      <c r="AV13" s="3">
        <v>44858</v>
      </c>
      <c r="AW13" s="31">
        <v>1793850.22</v>
      </c>
      <c r="AX13" s="31">
        <v>1793850.22</v>
      </c>
      <c r="AY13" s="33">
        <v>1240000.01</v>
      </c>
      <c r="AZ13" s="24">
        <v>3470000</v>
      </c>
      <c r="BA13" s="38" t="s">
        <v>335</v>
      </c>
      <c r="BB13" s="38" t="s">
        <v>290</v>
      </c>
      <c r="BC13" s="38" t="s">
        <v>342</v>
      </c>
      <c r="BD13" s="38" t="s">
        <v>405</v>
      </c>
      <c r="BE13" s="3">
        <v>44813</v>
      </c>
      <c r="BF13" s="3">
        <v>44828</v>
      </c>
      <c r="BG13" s="42" t="s">
        <v>443</v>
      </c>
      <c r="BH13" s="42" t="s">
        <v>418</v>
      </c>
      <c r="BI13" s="38">
        <v>3</v>
      </c>
      <c r="BJ13" s="38" t="s">
        <v>285</v>
      </c>
      <c r="BK13" s="38" t="s">
        <v>344</v>
      </c>
      <c r="BL13" s="38" t="s">
        <v>345</v>
      </c>
      <c r="BM13" s="38" t="s">
        <v>406</v>
      </c>
      <c r="BN13" s="38" t="s">
        <v>407</v>
      </c>
      <c r="BO13" s="42" t="s">
        <v>425</v>
      </c>
      <c r="BP13" s="38" t="s">
        <v>343</v>
      </c>
      <c r="BQ13" s="38" t="s">
        <v>288</v>
      </c>
      <c r="BR13" s="38" t="s">
        <v>290</v>
      </c>
      <c r="BS13" s="38">
        <v>3</v>
      </c>
      <c r="BT13" s="38" t="s">
        <v>346</v>
      </c>
      <c r="BU13" s="42" t="s">
        <v>424</v>
      </c>
      <c r="BV13" s="42" t="s">
        <v>424</v>
      </c>
      <c r="BW13" s="42" t="s">
        <v>422</v>
      </c>
      <c r="BX13" s="42" t="s">
        <v>423</v>
      </c>
      <c r="BY13" s="27" t="s">
        <v>341</v>
      </c>
      <c r="BZ13" s="3">
        <v>44869</v>
      </c>
      <c r="CA13" s="3">
        <v>44869</v>
      </c>
      <c r="CB13" s="38" t="s">
        <v>417</v>
      </c>
    </row>
    <row r="14" spans="1:80" x14ac:dyDescent="0.25">
      <c r="Q14" s="32"/>
    </row>
    <row r="15" spans="1:80" x14ac:dyDescent="0.25">
      <c r="Q15" s="32"/>
    </row>
    <row r="16" spans="1:80" x14ac:dyDescent="0.25">
      <c r="Q16" s="32"/>
    </row>
    <row r="17" spans="17:17" x14ac:dyDescent="0.25">
      <c r="Q17" s="32"/>
    </row>
    <row r="1048571" spans="64:64" x14ac:dyDescent="0.25">
      <c r="BL1048571" s="11"/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BR8:BR9">
      <formula1>Hidden_549</formula1>
    </dataValidation>
    <dataValidation type="list" allowBlank="1" showErrorMessage="1" sqref="BR10:BR193">
      <formula1>Hidden_969</formula1>
    </dataValidation>
    <dataValidation type="list" allowBlank="1" showErrorMessage="1" sqref="D8:D193">
      <formula1>Hidden_13</formula1>
    </dataValidation>
    <dataValidation type="list" allowBlank="1" showErrorMessage="1" sqref="E8:E193">
      <formula1>Hidden_24</formula1>
    </dataValidation>
    <dataValidation type="list" allowBlank="1" showErrorMessage="1" sqref="F8:F193">
      <formula1>Hidden_35</formula1>
    </dataValidation>
    <dataValidation type="list" allowBlank="1" showErrorMessage="1" sqref="X8:X193">
      <formula1>Hidden_423</formula1>
    </dataValidation>
    <dataValidation type="list" allowBlank="1" showErrorMessage="1" sqref="AB8:AB193">
      <formula1>Hidden_527</formula1>
    </dataValidation>
    <dataValidation type="list" allowBlank="1" showErrorMessage="1" sqref="AI8:AI193">
      <formula1>Hidden_634</formula1>
    </dataValidation>
    <dataValidation type="list" allowBlank="1" showErrorMessage="1" sqref="BJ8:BJ193">
      <formula1>Hidden_761</formula1>
    </dataValidation>
    <dataValidation type="list" allowBlank="1" showErrorMessage="1" sqref="BQ8:BQ193">
      <formula1>Hidden_868</formula1>
    </dataValidation>
  </dataValidations>
  <hyperlinks>
    <hyperlink ref="BH12" r:id="rId1"/>
    <hyperlink ref="BH10" r:id="rId2"/>
    <hyperlink ref="BH8" r:id="rId3"/>
    <hyperlink ref="Q10" r:id="rId4"/>
    <hyperlink ref="Q8" r:id="rId5"/>
    <hyperlink ref="BW8" r:id="rId6"/>
    <hyperlink ref="BW10:BW12" r:id="rId7" display="http://www.cegaipslp.org.mx/HV2022.nsf/nombre_de_la_vista/DB1A9A45B7602039862588F00070882A/$File/NO+RECEPCION+FISICA.pdf"/>
    <hyperlink ref="BX8" r:id="rId8"/>
    <hyperlink ref="BX10:BX12" r:id="rId9" display="http://www.cegaipslp.org.mx/HV2022.nsf/nombre_de_la_vista/A5B007A8888AC482862588F00070C052/$File/NO+FINIQUITO.pdf"/>
    <hyperlink ref="BU8" r:id="rId10"/>
    <hyperlink ref="BV8" r:id="rId11"/>
    <hyperlink ref="BU10:BV12" r:id="rId12" display="http://www.cegaipslp.org.mx/HV2022.nsf/nombre_de_la_vista/94CD4E94DB8DFBE5862588F00070E394/$File/MTC-CDSM-EO-08-2022.pdf"/>
    <hyperlink ref="BO12" r:id="rId13"/>
    <hyperlink ref="BO8" r:id="rId14"/>
    <hyperlink ref="BO10" r:id="rId15"/>
    <hyperlink ref="P10" r:id="rId16"/>
    <hyperlink ref="R12" r:id="rId17"/>
    <hyperlink ref="R10" r:id="rId18"/>
    <hyperlink ref="I8" r:id="rId19"/>
    <hyperlink ref="I10" r:id="rId20"/>
    <hyperlink ref="I12" r:id="rId21"/>
    <hyperlink ref="BH9" r:id="rId22"/>
    <hyperlink ref="Q9" r:id="rId23"/>
    <hyperlink ref="BW9" r:id="rId24"/>
    <hyperlink ref="BX9" r:id="rId25"/>
    <hyperlink ref="BU9" r:id="rId26"/>
    <hyperlink ref="BV9" r:id="rId27"/>
    <hyperlink ref="BO9" r:id="rId28"/>
    <hyperlink ref="I9" r:id="rId29"/>
    <hyperlink ref="BG8" r:id="rId30"/>
    <hyperlink ref="BG9" r:id="rId31"/>
    <hyperlink ref="BH11" r:id="rId32"/>
    <hyperlink ref="Q11" r:id="rId33"/>
    <hyperlink ref="BW11" r:id="rId34"/>
    <hyperlink ref="BX11" r:id="rId35"/>
    <hyperlink ref="BU11:BV11" r:id="rId36" display="http://www.cegaipslp.org.mx/HV2022.nsf/nombre_de_la_vista/94CD4E94DB8DFBE5862588F00070E394/$File/MTC-CDSM-EO-08-2022.pdf"/>
    <hyperlink ref="BO11" r:id="rId37"/>
    <hyperlink ref="P11" r:id="rId38"/>
    <hyperlink ref="R11" r:id="rId39"/>
    <hyperlink ref="I11" r:id="rId40"/>
    <hyperlink ref="BG10" r:id="rId41"/>
    <hyperlink ref="BG11" r:id="rId42"/>
    <hyperlink ref="BH13" r:id="rId43"/>
    <hyperlink ref="BW13" r:id="rId44"/>
    <hyperlink ref="BX13" r:id="rId45"/>
    <hyperlink ref="BU13:BV13" r:id="rId46" display="http://www.cegaipslp.org.mx/HV2022.nsf/nombre_de_la_vista/94CD4E94DB8DFBE5862588F00070E394/$File/MTC-CDSM-EO-08-2022.pdf"/>
    <hyperlink ref="BO13" r:id="rId47"/>
    <hyperlink ref="R13" r:id="rId48"/>
    <hyperlink ref="I13" r:id="rId49"/>
    <hyperlink ref="BG12" r:id="rId50"/>
    <hyperlink ref="BG13" r:id="rId51"/>
  </hyperlinks>
  <pageMargins left="0.7" right="0.7" top="0.75" bottom="0.75" header="0.3" footer="0.3"/>
  <pageSetup paperSize="9" orientation="portrait" horizontalDpi="1200" verticalDpi="1200" r:id="rId5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18" sqref="F18"/>
    </sheetView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7109375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 s="5">
        <v>1</v>
      </c>
      <c r="B4" s="8" t="s">
        <v>355</v>
      </c>
      <c r="C4" s="8" t="s">
        <v>356</v>
      </c>
      <c r="D4" s="8" t="s">
        <v>357</v>
      </c>
      <c r="E4" s="6" t="s">
        <v>358</v>
      </c>
      <c r="F4" s="16" t="s">
        <v>359</v>
      </c>
    </row>
    <row r="5" spans="1:6" x14ac:dyDescent="0.25">
      <c r="A5" s="5">
        <v>1</v>
      </c>
      <c r="B5" s="8" t="s">
        <v>360</v>
      </c>
      <c r="C5" s="8" t="s">
        <v>362</v>
      </c>
      <c r="D5" s="8" t="s">
        <v>361</v>
      </c>
      <c r="E5" s="6" t="s">
        <v>358</v>
      </c>
      <c r="F5" s="16" t="s">
        <v>363</v>
      </c>
    </row>
    <row r="6" spans="1:6" x14ac:dyDescent="0.25">
      <c r="A6" s="5">
        <v>1</v>
      </c>
      <c r="B6" s="8" t="s">
        <v>364</v>
      </c>
      <c r="C6" s="8" t="s">
        <v>337</v>
      </c>
      <c r="D6" s="8" t="s">
        <v>365</v>
      </c>
      <c r="E6" s="8" t="s">
        <v>358</v>
      </c>
      <c r="F6" s="17" t="s">
        <v>366</v>
      </c>
    </row>
    <row r="7" spans="1:6" s="22" customFormat="1" x14ac:dyDescent="0.25">
      <c r="A7" s="5">
        <v>2</v>
      </c>
      <c r="B7" s="8" t="s">
        <v>372</v>
      </c>
      <c r="C7" s="8" t="s">
        <v>373</v>
      </c>
      <c r="D7" s="8" t="s">
        <v>337</v>
      </c>
      <c r="E7" s="8" t="s">
        <v>358</v>
      </c>
      <c r="F7" s="17" t="s">
        <v>374</v>
      </c>
    </row>
    <row r="8" spans="1:6" s="22" customFormat="1" x14ac:dyDescent="0.25">
      <c r="A8" s="5">
        <v>2</v>
      </c>
      <c r="B8" s="22" t="s">
        <v>376</v>
      </c>
      <c r="C8" s="8" t="s">
        <v>377</v>
      </c>
      <c r="D8" s="8" t="s">
        <v>378</v>
      </c>
      <c r="E8" s="8" t="s">
        <v>375</v>
      </c>
      <c r="F8" s="22" t="s">
        <v>382</v>
      </c>
    </row>
    <row r="9" spans="1:6" s="22" customFormat="1" x14ac:dyDescent="0.25">
      <c r="A9" s="5">
        <v>2</v>
      </c>
      <c r="B9" s="8" t="s">
        <v>379</v>
      </c>
      <c r="C9" s="8" t="s">
        <v>380</v>
      </c>
      <c r="D9" s="8" t="s">
        <v>381</v>
      </c>
      <c r="E9" s="8" t="s">
        <v>358</v>
      </c>
      <c r="F9" s="16" t="s">
        <v>383</v>
      </c>
    </row>
    <row r="10" spans="1:6" s="22" customFormat="1" x14ac:dyDescent="0.25">
      <c r="A10" s="5">
        <v>3</v>
      </c>
      <c r="B10" s="8" t="s">
        <v>397</v>
      </c>
      <c r="C10" s="8" t="s">
        <v>398</v>
      </c>
      <c r="D10" s="8" t="s">
        <v>399</v>
      </c>
      <c r="E10" s="27" t="s">
        <v>358</v>
      </c>
      <c r="F10" s="18" t="s">
        <v>409</v>
      </c>
    </row>
    <row r="11" spans="1:6" s="22" customFormat="1" x14ac:dyDescent="0.25">
      <c r="A11" s="5">
        <v>3</v>
      </c>
      <c r="B11" s="8" t="s">
        <v>376</v>
      </c>
      <c r="C11" s="8" t="s">
        <v>377</v>
      </c>
      <c r="D11" s="8" t="s">
        <v>378</v>
      </c>
      <c r="E11" s="35" t="s">
        <v>375</v>
      </c>
      <c r="F11" s="34" t="s">
        <v>382</v>
      </c>
    </row>
    <row r="12" spans="1:6" s="22" customFormat="1" x14ac:dyDescent="0.25">
      <c r="A12" s="5">
        <v>3</v>
      </c>
      <c r="B12" s="8" t="s">
        <v>408</v>
      </c>
      <c r="C12" s="8" t="s">
        <v>398</v>
      </c>
      <c r="D12" s="8" t="s">
        <v>398</v>
      </c>
      <c r="E12" s="27" t="s">
        <v>400</v>
      </c>
      <c r="F12" s="18" t="s">
        <v>410</v>
      </c>
    </row>
    <row r="13" spans="1:6" s="22" customFormat="1" x14ac:dyDescent="0.25">
      <c r="A13" s="5"/>
      <c r="B13" s="8"/>
      <c r="C13" s="8"/>
      <c r="D13" s="8"/>
      <c r="E13" s="6"/>
      <c r="F13" s="7"/>
    </row>
    <row r="14" spans="1:6" s="22" customFormat="1" x14ac:dyDescent="0.25">
      <c r="B14" s="6"/>
      <c r="C14" s="6"/>
      <c r="D14" s="6"/>
      <c r="E14" s="6"/>
      <c r="F14" s="7"/>
    </row>
    <row r="15" spans="1:6" s="22" customFormat="1" x14ac:dyDescent="0.25">
      <c r="B15" s="6"/>
      <c r="C15" s="6"/>
      <c r="D15" s="6"/>
      <c r="E15" s="6"/>
      <c r="F15" s="7"/>
    </row>
    <row r="16" spans="1:6" s="22" customFormat="1" x14ac:dyDescent="0.25">
      <c r="B16" s="6"/>
      <c r="C16" s="6"/>
      <c r="D16" s="6"/>
      <c r="E16" s="9"/>
      <c r="F16" s="7"/>
    </row>
    <row r="17" spans="1:6" x14ac:dyDescent="0.25">
      <c r="A17" s="5"/>
      <c r="B17" s="8"/>
      <c r="C17" s="8"/>
      <c r="D17" s="8"/>
      <c r="E17" s="4"/>
      <c r="F17" s="4"/>
    </row>
    <row r="18" spans="1:6" x14ac:dyDescent="0.25">
      <c r="A18" s="5"/>
      <c r="B18" s="8"/>
      <c r="C18" s="8"/>
      <c r="D18" s="8"/>
      <c r="E18" s="4"/>
      <c r="F18" s="4"/>
    </row>
    <row r="19" spans="1:6" x14ac:dyDescent="0.25">
      <c r="A19" s="5"/>
      <c r="B19" s="8"/>
      <c r="C19" s="8"/>
      <c r="D19" s="8"/>
      <c r="E19" s="8"/>
      <c r="F19" s="7"/>
    </row>
    <row r="20" spans="1:6" x14ac:dyDescent="0.25">
      <c r="A20" s="5"/>
      <c r="B20" s="8"/>
      <c r="C20" s="8"/>
      <c r="D20" s="8"/>
      <c r="E20" s="6"/>
      <c r="F20" s="7"/>
    </row>
    <row r="21" spans="1:6" x14ac:dyDescent="0.25">
      <c r="A21" s="5"/>
      <c r="B21" s="8"/>
      <c r="C21" s="8"/>
      <c r="D21" s="8"/>
      <c r="E21" s="6"/>
      <c r="F21" s="7"/>
    </row>
    <row r="22" spans="1:6" x14ac:dyDescent="0.25">
      <c r="A22" s="5"/>
      <c r="B22" s="8"/>
      <c r="C22" s="8"/>
      <c r="D22" s="8"/>
      <c r="E22" s="9"/>
      <c r="F22" s="7"/>
    </row>
    <row r="23" spans="1:6" x14ac:dyDescent="0.25">
      <c r="A23" s="5"/>
      <c r="B23" s="8"/>
      <c r="C23" s="8"/>
      <c r="D23" s="8"/>
      <c r="E23" s="9"/>
      <c r="F23" s="7"/>
    </row>
    <row r="24" spans="1:6" x14ac:dyDescent="0.25">
      <c r="A24" s="5"/>
      <c r="B24" s="8"/>
      <c r="C24" s="8"/>
      <c r="D24" s="8"/>
      <c r="E24" s="6"/>
      <c r="F24" s="7"/>
    </row>
    <row r="25" spans="1:6" x14ac:dyDescent="0.25">
      <c r="A25" s="5"/>
      <c r="B25" s="8"/>
      <c r="C25" s="8"/>
      <c r="D25" s="8"/>
      <c r="E25" s="6"/>
      <c r="F25" s="7"/>
    </row>
    <row r="26" spans="1:6" x14ac:dyDescent="0.25">
      <c r="A26" s="10"/>
      <c r="B26" s="6"/>
      <c r="C26" s="6"/>
      <c r="D26" s="6"/>
      <c r="E26" s="6"/>
      <c r="F26" s="7"/>
    </row>
    <row r="27" spans="1:6" x14ac:dyDescent="0.25">
      <c r="A27" s="10"/>
      <c r="B27" s="6"/>
      <c r="C27" s="6"/>
      <c r="D27" s="6"/>
      <c r="E27" s="6"/>
      <c r="F27" s="7"/>
    </row>
    <row r="28" spans="1:6" x14ac:dyDescent="0.25">
      <c r="A28" s="10"/>
      <c r="B28" s="6"/>
      <c r="C28" s="6"/>
      <c r="D28" s="6"/>
      <c r="E28" s="9"/>
      <c r="F28" s="7"/>
    </row>
    <row r="29" spans="1:6" x14ac:dyDescent="0.25">
      <c r="A29" s="11"/>
      <c r="B29" s="6"/>
      <c r="C29" s="6"/>
      <c r="D29" s="6"/>
      <c r="E29" s="6"/>
      <c r="F29" s="7"/>
    </row>
    <row r="30" spans="1:6" x14ac:dyDescent="0.25">
      <c r="A30" s="11"/>
      <c r="B30" s="6"/>
      <c r="C30" s="6"/>
      <c r="D30" s="6"/>
      <c r="E30" s="6"/>
      <c r="F30" s="7"/>
    </row>
    <row r="31" spans="1:6" x14ac:dyDescent="0.25">
      <c r="A31" s="11"/>
      <c r="B31" s="6"/>
      <c r="C31" s="6"/>
      <c r="D31" s="6"/>
      <c r="E31" s="9"/>
      <c r="F31" s="7"/>
    </row>
    <row r="32" spans="1:6" x14ac:dyDescent="0.25">
      <c r="B32" s="6"/>
      <c r="C32" s="6"/>
      <c r="D32" s="6"/>
      <c r="E32" s="6"/>
      <c r="F32" s="7"/>
    </row>
    <row r="33" spans="2:6" x14ac:dyDescent="0.25">
      <c r="B33" s="6"/>
      <c r="C33" s="6"/>
      <c r="D33" s="6"/>
      <c r="E33" s="6"/>
      <c r="F33" s="7"/>
    </row>
    <row r="34" spans="2:6" x14ac:dyDescent="0.25">
      <c r="B34" s="6"/>
      <c r="C34" s="6"/>
      <c r="D34" s="6"/>
      <c r="E34" s="9"/>
      <c r="F34" s="7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 s="5">
        <v>1</v>
      </c>
      <c r="B4" s="8" t="s">
        <v>355</v>
      </c>
      <c r="C4" s="8" t="s">
        <v>356</v>
      </c>
      <c r="D4" s="8" t="s">
        <v>357</v>
      </c>
      <c r="E4" s="6" t="s">
        <v>358</v>
      </c>
      <c r="F4" s="16" t="s">
        <v>359</v>
      </c>
    </row>
    <row r="5" spans="1:6" x14ac:dyDescent="0.25">
      <c r="A5" s="5">
        <v>1</v>
      </c>
      <c r="B5" s="8" t="s">
        <v>360</v>
      </c>
      <c r="C5" s="8" t="s">
        <v>362</v>
      </c>
      <c r="D5" s="8" t="s">
        <v>361</v>
      </c>
      <c r="E5" s="8" t="s">
        <v>358</v>
      </c>
      <c r="F5" s="17" t="s">
        <v>363</v>
      </c>
    </row>
    <row r="6" spans="1:6" x14ac:dyDescent="0.25">
      <c r="A6" s="5">
        <v>1</v>
      </c>
      <c r="B6" s="8" t="s">
        <v>364</v>
      </c>
      <c r="C6" s="8" t="s">
        <v>337</v>
      </c>
      <c r="D6" s="8" t="s">
        <v>365</v>
      </c>
      <c r="E6" s="6" t="s">
        <v>358</v>
      </c>
      <c r="F6" s="16" t="s">
        <v>366</v>
      </c>
    </row>
    <row r="7" spans="1:6" x14ac:dyDescent="0.25">
      <c r="A7" s="5">
        <v>2</v>
      </c>
      <c r="B7" s="8" t="s">
        <v>372</v>
      </c>
      <c r="C7" s="8" t="s">
        <v>373</v>
      </c>
      <c r="D7" s="8" t="s">
        <v>337</v>
      </c>
      <c r="E7" s="8" t="s">
        <v>358</v>
      </c>
      <c r="F7" s="17" t="s">
        <v>374</v>
      </c>
    </row>
    <row r="8" spans="1:6" x14ac:dyDescent="0.25">
      <c r="A8" s="5">
        <v>2</v>
      </c>
      <c r="B8" s="22" t="s">
        <v>376</v>
      </c>
      <c r="C8" s="8" t="s">
        <v>377</v>
      </c>
      <c r="D8" s="8" t="s">
        <v>378</v>
      </c>
      <c r="E8" s="8" t="s">
        <v>375</v>
      </c>
      <c r="F8" s="22" t="s">
        <v>382</v>
      </c>
    </row>
    <row r="9" spans="1:6" x14ac:dyDescent="0.25">
      <c r="A9" s="5">
        <v>2</v>
      </c>
      <c r="B9" s="8" t="s">
        <v>379</v>
      </c>
      <c r="C9" s="8" t="s">
        <v>380</v>
      </c>
      <c r="D9" s="8" t="s">
        <v>381</v>
      </c>
      <c r="E9" s="8" t="s">
        <v>358</v>
      </c>
      <c r="F9" s="16" t="s">
        <v>383</v>
      </c>
    </row>
    <row r="10" spans="1:6" x14ac:dyDescent="0.25">
      <c r="A10" s="5">
        <v>3</v>
      </c>
      <c r="B10" s="8" t="s">
        <v>397</v>
      </c>
      <c r="C10" s="8" t="s">
        <v>398</v>
      </c>
      <c r="D10" s="8" t="s">
        <v>399</v>
      </c>
      <c r="E10" s="27" t="s">
        <v>358</v>
      </c>
      <c r="F10" s="18" t="s">
        <v>409</v>
      </c>
    </row>
    <row r="11" spans="1:6" x14ac:dyDescent="0.25">
      <c r="A11" s="5">
        <v>3</v>
      </c>
      <c r="B11" s="8" t="s">
        <v>376</v>
      </c>
      <c r="C11" s="8" t="s">
        <v>377</v>
      </c>
      <c r="D11" s="8" t="s">
        <v>378</v>
      </c>
      <c r="E11" s="35" t="s">
        <v>375</v>
      </c>
      <c r="F11" s="34" t="s">
        <v>382</v>
      </c>
    </row>
    <row r="12" spans="1:6" x14ac:dyDescent="0.25">
      <c r="A12" s="5">
        <v>3</v>
      </c>
      <c r="B12" s="8" t="s">
        <v>408</v>
      </c>
      <c r="C12" s="8" t="s">
        <v>398</v>
      </c>
      <c r="D12" s="8" t="s">
        <v>398</v>
      </c>
      <c r="E12" s="27" t="s">
        <v>400</v>
      </c>
      <c r="F12" s="18" t="s">
        <v>410</v>
      </c>
    </row>
    <row r="13" spans="1:6" x14ac:dyDescent="0.25">
      <c r="A13" s="5"/>
      <c r="B13" s="8"/>
      <c r="C13" s="8"/>
      <c r="D13" s="8"/>
      <c r="E13" s="9"/>
      <c r="F13" s="7"/>
    </row>
    <row r="14" spans="1:6" x14ac:dyDescent="0.25">
      <c r="A14" s="5"/>
      <c r="B14" s="8"/>
      <c r="C14" s="8"/>
      <c r="D14" s="8"/>
      <c r="E14" s="6"/>
      <c r="F14" s="7"/>
    </row>
    <row r="15" spans="1:6" x14ac:dyDescent="0.25">
      <c r="A15" s="5"/>
      <c r="B15" s="8"/>
      <c r="C15" s="8"/>
      <c r="D15" s="8"/>
      <c r="E15" s="6"/>
      <c r="F15" s="7"/>
    </row>
    <row r="16" spans="1:6" x14ac:dyDescent="0.25">
      <c r="A16" s="10"/>
      <c r="B16" s="6"/>
      <c r="C16" s="6"/>
      <c r="D16" s="6"/>
      <c r="E16" s="6"/>
      <c r="F16" s="7"/>
    </row>
    <row r="17" spans="1:6" x14ac:dyDescent="0.25">
      <c r="A17" s="10"/>
      <c r="B17" s="6"/>
      <c r="C17" s="6"/>
      <c r="D17" s="6"/>
      <c r="E17" s="6"/>
      <c r="F17" s="7"/>
    </row>
    <row r="18" spans="1:6" x14ac:dyDescent="0.25">
      <c r="A18" s="10"/>
      <c r="B18" s="6"/>
      <c r="C18" s="6"/>
      <c r="D18" s="6"/>
      <c r="E18" s="9"/>
      <c r="F18" s="7"/>
    </row>
    <row r="19" spans="1:6" x14ac:dyDescent="0.25">
      <c r="A19" s="11"/>
      <c r="B19" s="6"/>
      <c r="C19" s="6"/>
      <c r="D19" s="6"/>
      <c r="E19" s="6"/>
      <c r="F19" s="7"/>
    </row>
    <row r="20" spans="1:6" x14ac:dyDescent="0.25">
      <c r="A20" s="11"/>
      <c r="B20" s="6"/>
      <c r="C20" s="6"/>
      <c r="D20" s="6"/>
      <c r="E20" s="6"/>
      <c r="F20" s="7"/>
    </row>
    <row r="21" spans="1:6" x14ac:dyDescent="0.25">
      <c r="A21" s="11"/>
      <c r="B21" s="6"/>
      <c r="C21" s="6"/>
      <c r="D21" s="6"/>
      <c r="E21" s="9"/>
      <c r="F21" s="7"/>
    </row>
    <row r="22" spans="1:6" x14ac:dyDescent="0.25">
      <c r="A22" s="14"/>
      <c r="B22" s="6"/>
      <c r="C22" s="6"/>
      <c r="D22" s="6"/>
      <c r="E22" s="6"/>
      <c r="F22" s="7"/>
    </row>
    <row r="23" spans="1:6" x14ac:dyDescent="0.25">
      <c r="A23" s="14"/>
      <c r="B23" s="6"/>
      <c r="C23" s="6"/>
      <c r="D23" s="6"/>
      <c r="E23" s="6"/>
      <c r="F23" s="7"/>
    </row>
    <row r="24" spans="1:6" x14ac:dyDescent="0.25">
      <c r="A24" s="14"/>
      <c r="B24" s="6"/>
      <c r="C24" s="6"/>
      <c r="D24" s="6"/>
      <c r="E24" s="9"/>
      <c r="F24" s="7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 s="5">
        <v>1</v>
      </c>
      <c r="B4" s="8" t="s">
        <v>414</v>
      </c>
      <c r="C4" s="8" t="s">
        <v>398</v>
      </c>
      <c r="D4" s="8" t="s">
        <v>349</v>
      </c>
      <c r="E4" s="27" t="s">
        <v>358</v>
      </c>
      <c r="F4" s="18" t="s">
        <v>415</v>
      </c>
    </row>
    <row r="5" spans="1:6" x14ac:dyDescent="0.25">
      <c r="A5" s="5">
        <v>1</v>
      </c>
      <c r="B5" s="8" t="s">
        <v>351</v>
      </c>
      <c r="C5" s="8" t="s">
        <v>352</v>
      </c>
      <c r="D5" s="8" t="s">
        <v>353</v>
      </c>
      <c r="E5" s="35" t="s">
        <v>358</v>
      </c>
      <c r="F5" s="18" t="s">
        <v>415</v>
      </c>
    </row>
    <row r="6" spans="1:6" x14ac:dyDescent="0.25">
      <c r="A6" s="5">
        <v>1</v>
      </c>
      <c r="B6" s="8" t="s">
        <v>385</v>
      </c>
      <c r="C6" s="8" t="s">
        <v>336</v>
      </c>
      <c r="D6" s="8" t="s">
        <v>386</v>
      </c>
      <c r="E6" s="27" t="s">
        <v>358</v>
      </c>
      <c r="F6" s="18" t="s">
        <v>415</v>
      </c>
    </row>
    <row r="7" spans="1:6" x14ac:dyDescent="0.25">
      <c r="A7" s="5">
        <v>2</v>
      </c>
      <c r="B7" s="8" t="s">
        <v>414</v>
      </c>
      <c r="C7" s="8" t="s">
        <v>398</v>
      </c>
      <c r="D7" s="8" t="s">
        <v>349</v>
      </c>
      <c r="E7" s="27" t="s">
        <v>358</v>
      </c>
      <c r="F7" s="18" t="s">
        <v>415</v>
      </c>
    </row>
    <row r="8" spans="1:6" x14ac:dyDescent="0.25">
      <c r="A8" s="5">
        <v>2</v>
      </c>
      <c r="B8" s="8" t="s">
        <v>351</v>
      </c>
      <c r="C8" s="8" t="s">
        <v>352</v>
      </c>
      <c r="D8" s="8" t="s">
        <v>353</v>
      </c>
      <c r="E8" s="35" t="s">
        <v>358</v>
      </c>
      <c r="F8" s="18" t="s">
        <v>415</v>
      </c>
    </row>
    <row r="9" spans="1:6" x14ac:dyDescent="0.25">
      <c r="A9" s="5">
        <v>2</v>
      </c>
      <c r="B9" s="8" t="s">
        <v>385</v>
      </c>
      <c r="C9" s="8" t="s">
        <v>336</v>
      </c>
      <c r="D9" s="8" t="s">
        <v>386</v>
      </c>
      <c r="E9" s="27" t="s">
        <v>358</v>
      </c>
      <c r="F9" s="18" t="s">
        <v>415</v>
      </c>
    </row>
    <row r="10" spans="1:6" x14ac:dyDescent="0.25">
      <c r="A10" s="5">
        <v>3</v>
      </c>
      <c r="B10" s="8" t="s">
        <v>414</v>
      </c>
      <c r="C10" s="8" t="s">
        <v>398</v>
      </c>
      <c r="D10" s="8" t="s">
        <v>349</v>
      </c>
      <c r="E10" s="27" t="s">
        <v>358</v>
      </c>
      <c r="F10" s="18" t="s">
        <v>415</v>
      </c>
    </row>
    <row r="11" spans="1:6" x14ac:dyDescent="0.25">
      <c r="A11" s="5">
        <v>3</v>
      </c>
      <c r="B11" s="8" t="s">
        <v>351</v>
      </c>
      <c r="C11" s="8" t="s">
        <v>352</v>
      </c>
      <c r="D11" s="8" t="s">
        <v>353</v>
      </c>
      <c r="E11" s="35" t="s">
        <v>358</v>
      </c>
      <c r="F11" s="18" t="s">
        <v>415</v>
      </c>
    </row>
    <row r="12" spans="1:6" x14ac:dyDescent="0.25">
      <c r="A12" s="5">
        <v>3</v>
      </c>
      <c r="B12" s="8" t="s">
        <v>385</v>
      </c>
      <c r="C12" s="8" t="s">
        <v>336</v>
      </c>
      <c r="D12" s="8" t="s">
        <v>386</v>
      </c>
      <c r="E12" s="27" t="s">
        <v>358</v>
      </c>
      <c r="F12" s="18" t="s">
        <v>415</v>
      </c>
    </row>
    <row r="13" spans="1:6" x14ac:dyDescent="0.25">
      <c r="A13" s="5"/>
      <c r="B13" s="8"/>
      <c r="C13" s="8"/>
      <c r="D13" s="8"/>
      <c r="E13" s="9"/>
      <c r="F13" s="7"/>
    </row>
    <row r="14" spans="1:6" x14ac:dyDescent="0.25">
      <c r="A14" s="5"/>
      <c r="B14" s="8"/>
      <c r="C14" s="8"/>
      <c r="D14" s="8"/>
      <c r="E14" s="6"/>
      <c r="F14" s="7"/>
    </row>
    <row r="15" spans="1:6" x14ac:dyDescent="0.25">
      <c r="A15" s="5"/>
      <c r="B15" s="8"/>
      <c r="C15" s="8"/>
      <c r="D15" s="8"/>
      <c r="E15" s="6"/>
      <c r="F15" s="7"/>
    </row>
    <row r="16" spans="1:6" x14ac:dyDescent="0.25">
      <c r="A16" s="10"/>
      <c r="B16" s="6"/>
      <c r="C16" s="6"/>
      <c r="D16" s="6"/>
      <c r="E16" s="6"/>
      <c r="F16" s="7"/>
    </row>
    <row r="17" spans="1:6" x14ac:dyDescent="0.25">
      <c r="A17" s="10"/>
      <c r="B17" s="6"/>
      <c r="C17" s="6"/>
      <c r="D17" s="6"/>
      <c r="E17" s="6"/>
      <c r="F17" s="7"/>
    </row>
    <row r="18" spans="1:6" x14ac:dyDescent="0.25">
      <c r="A18" s="10"/>
      <c r="B18" s="6"/>
      <c r="C18" s="6"/>
      <c r="D18" s="6"/>
      <c r="E18" s="9"/>
      <c r="F18" s="7"/>
    </row>
    <row r="19" spans="1:6" x14ac:dyDescent="0.25">
      <c r="A19" s="11"/>
      <c r="B19" s="6"/>
      <c r="C19" s="6"/>
      <c r="D19" s="6"/>
      <c r="E19" s="6"/>
      <c r="F19" s="7"/>
    </row>
    <row r="20" spans="1:6" x14ac:dyDescent="0.25">
      <c r="A20" s="11"/>
      <c r="B20" s="6"/>
      <c r="C20" s="6"/>
      <c r="D20" s="6"/>
      <c r="E20" s="6"/>
      <c r="F20" s="7"/>
    </row>
    <row r="21" spans="1:6" x14ac:dyDescent="0.25">
      <c r="A21" s="11"/>
      <c r="B21" s="6"/>
      <c r="C21" s="6"/>
      <c r="D21" s="6"/>
      <c r="E21" s="9"/>
      <c r="F21" s="7"/>
    </row>
    <row r="22" spans="1:6" x14ac:dyDescent="0.25">
      <c r="A22" s="14"/>
      <c r="B22" s="6"/>
      <c r="C22" s="6"/>
      <c r="D22" s="6"/>
      <c r="E22" s="6"/>
      <c r="F22" s="7"/>
    </row>
    <row r="23" spans="1:6" x14ac:dyDescent="0.25">
      <c r="A23" s="14"/>
      <c r="B23" s="6"/>
      <c r="C23" s="6"/>
      <c r="D23" s="6"/>
      <c r="E23" s="6"/>
      <c r="F23" s="7"/>
    </row>
    <row r="24" spans="1:6" x14ac:dyDescent="0.25">
      <c r="A24" s="14"/>
      <c r="B24" s="6"/>
      <c r="C24" s="6"/>
      <c r="D24" s="6"/>
      <c r="E24" s="9"/>
      <c r="F24" s="7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 s="5">
        <v>1</v>
      </c>
      <c r="B4" s="8" t="s">
        <v>347</v>
      </c>
      <c r="C4" s="8" t="s">
        <v>348</v>
      </c>
      <c r="D4" s="8" t="s">
        <v>349</v>
      </c>
      <c r="E4" s="5" t="s">
        <v>416</v>
      </c>
      <c r="F4" s="8" t="s">
        <v>350</v>
      </c>
    </row>
    <row r="5" spans="1:6" x14ac:dyDescent="0.25">
      <c r="A5" s="5">
        <v>1</v>
      </c>
      <c r="B5" s="8" t="s">
        <v>351</v>
      </c>
      <c r="C5" s="8" t="s">
        <v>352</v>
      </c>
      <c r="D5" s="8" t="s">
        <v>353</v>
      </c>
      <c r="E5" s="5" t="s">
        <v>416</v>
      </c>
      <c r="F5" s="5" t="s">
        <v>354</v>
      </c>
    </row>
    <row r="6" spans="1:6" x14ac:dyDescent="0.25">
      <c r="A6" s="5">
        <v>1</v>
      </c>
      <c r="B6" s="8" t="s">
        <v>385</v>
      </c>
      <c r="C6" s="8" t="s">
        <v>336</v>
      </c>
      <c r="D6" s="8" t="s">
        <v>386</v>
      </c>
      <c r="E6" s="5" t="s">
        <v>416</v>
      </c>
      <c r="F6" s="8" t="s">
        <v>387</v>
      </c>
    </row>
    <row r="7" spans="1:6" x14ac:dyDescent="0.25">
      <c r="A7" s="5">
        <v>2</v>
      </c>
      <c r="B7" s="8" t="s">
        <v>347</v>
      </c>
      <c r="C7" s="8" t="s">
        <v>348</v>
      </c>
      <c r="D7" s="8" t="s">
        <v>349</v>
      </c>
      <c r="E7" s="5" t="s">
        <v>416</v>
      </c>
      <c r="F7" s="8" t="s">
        <v>350</v>
      </c>
    </row>
    <row r="8" spans="1:6" x14ac:dyDescent="0.25">
      <c r="A8" s="5">
        <v>2</v>
      </c>
      <c r="B8" s="8" t="s">
        <v>351</v>
      </c>
      <c r="C8" s="8" t="s">
        <v>352</v>
      </c>
      <c r="D8" s="8" t="s">
        <v>353</v>
      </c>
      <c r="E8" s="5" t="s">
        <v>416</v>
      </c>
      <c r="F8" s="5" t="s">
        <v>354</v>
      </c>
    </row>
    <row r="9" spans="1:6" x14ac:dyDescent="0.25">
      <c r="A9" s="5">
        <v>2</v>
      </c>
      <c r="B9" s="8" t="s">
        <v>385</v>
      </c>
      <c r="C9" s="8" t="s">
        <v>336</v>
      </c>
      <c r="D9" s="8" t="s">
        <v>386</v>
      </c>
      <c r="E9" s="5" t="s">
        <v>416</v>
      </c>
      <c r="F9" s="8" t="s">
        <v>387</v>
      </c>
    </row>
    <row r="10" spans="1:6" x14ac:dyDescent="0.25">
      <c r="A10" s="5">
        <v>3</v>
      </c>
      <c r="B10" s="8" t="s">
        <v>347</v>
      </c>
      <c r="C10" s="8" t="s">
        <v>348</v>
      </c>
      <c r="D10" s="8" t="s">
        <v>349</v>
      </c>
      <c r="E10" s="5" t="s">
        <v>416</v>
      </c>
      <c r="F10" s="8" t="s">
        <v>350</v>
      </c>
    </row>
    <row r="11" spans="1:6" x14ac:dyDescent="0.25">
      <c r="A11" s="5">
        <v>3</v>
      </c>
      <c r="B11" s="8" t="s">
        <v>351</v>
      </c>
      <c r="C11" s="8" t="s">
        <v>352</v>
      </c>
      <c r="D11" s="8" t="s">
        <v>353</v>
      </c>
      <c r="E11" s="5" t="s">
        <v>416</v>
      </c>
      <c r="F11" s="5" t="s">
        <v>354</v>
      </c>
    </row>
    <row r="12" spans="1:6" x14ac:dyDescent="0.25">
      <c r="A12" s="5">
        <v>3</v>
      </c>
      <c r="B12" s="8" t="s">
        <v>385</v>
      </c>
      <c r="C12" s="8" t="s">
        <v>336</v>
      </c>
      <c r="D12" s="8" t="s">
        <v>386</v>
      </c>
      <c r="E12" s="5" t="s">
        <v>416</v>
      </c>
      <c r="F12" s="8" t="s">
        <v>387</v>
      </c>
    </row>
    <row r="13" spans="1:6" x14ac:dyDescent="0.25">
      <c r="A13" s="5"/>
      <c r="B13" s="5"/>
      <c r="C13" s="5"/>
      <c r="D13" s="5"/>
      <c r="E13" s="5"/>
      <c r="F13" s="5"/>
    </row>
    <row r="14" spans="1:6" x14ac:dyDescent="0.25">
      <c r="A14" s="5"/>
      <c r="B14" s="5"/>
      <c r="C14" s="5"/>
      <c r="D14" s="5"/>
      <c r="E14" s="5"/>
      <c r="F14" s="5"/>
    </row>
    <row r="15" spans="1:6" x14ac:dyDescent="0.25">
      <c r="A15" s="5"/>
      <c r="B15" s="5"/>
      <c r="C15" s="5"/>
      <c r="D15" s="5"/>
      <c r="E15" s="5"/>
      <c r="F15" s="5"/>
    </row>
    <row r="16" spans="1:6" x14ac:dyDescent="0.25">
      <c r="A16" s="10"/>
      <c r="B16" s="10"/>
      <c r="C16" s="10"/>
      <c r="D16" s="10"/>
      <c r="E16" s="10"/>
      <c r="F16" s="10"/>
    </row>
    <row r="17" spans="1:6" x14ac:dyDescent="0.25">
      <c r="A17" s="10"/>
      <c r="B17" s="10"/>
      <c r="C17" s="10"/>
      <c r="D17" s="10"/>
      <c r="E17" s="10"/>
      <c r="F17" s="10"/>
    </row>
    <row r="18" spans="1:6" x14ac:dyDescent="0.25">
      <c r="A18" s="10"/>
      <c r="B18" s="10"/>
      <c r="C18" s="10"/>
      <c r="D18" s="10"/>
      <c r="E18" s="10"/>
      <c r="F18" s="10"/>
    </row>
    <row r="19" spans="1:6" x14ac:dyDescent="0.25">
      <c r="A19" s="10"/>
      <c r="B19" s="10"/>
      <c r="C19" s="10"/>
      <c r="D19" s="10"/>
      <c r="E19" s="10"/>
      <c r="F19" s="10"/>
    </row>
    <row r="20" spans="1:6" x14ac:dyDescent="0.25">
      <c r="A20" s="10"/>
      <c r="B20" s="10"/>
      <c r="C20" s="10"/>
      <c r="D20" s="10"/>
      <c r="E20" s="10"/>
      <c r="F20" s="10"/>
    </row>
    <row r="21" spans="1:6" x14ac:dyDescent="0.25">
      <c r="A21" s="10"/>
      <c r="B21" s="10"/>
      <c r="C21" s="10"/>
      <c r="D21" s="10"/>
      <c r="E21" s="10"/>
      <c r="F21" s="10"/>
    </row>
    <row r="22" spans="1:6" x14ac:dyDescent="0.25">
      <c r="A22" s="11"/>
      <c r="B22" s="11"/>
      <c r="C22" s="11"/>
      <c r="D22" s="11"/>
      <c r="E22" s="11"/>
      <c r="F22" s="11"/>
    </row>
    <row r="23" spans="1:6" x14ac:dyDescent="0.25">
      <c r="A23" s="11"/>
      <c r="B23" s="11"/>
      <c r="C23" s="11"/>
      <c r="D23" s="11"/>
      <c r="E23" s="11"/>
      <c r="F23" s="11"/>
    </row>
    <row r="24" spans="1:6" x14ac:dyDescent="0.25">
      <c r="A24" s="11"/>
      <c r="B24" s="11"/>
      <c r="C24" s="11"/>
      <c r="D24" s="11"/>
      <c r="E24" s="11"/>
      <c r="F24" s="11"/>
    </row>
    <row r="25" spans="1:6" x14ac:dyDescent="0.25">
      <c r="B25" s="14"/>
      <c r="C25" s="14"/>
      <c r="D25" s="14"/>
      <c r="E25" s="14"/>
      <c r="F25" s="14"/>
    </row>
    <row r="26" spans="1:6" x14ac:dyDescent="0.25">
      <c r="B26" s="14"/>
      <c r="C26" s="14"/>
      <c r="D26" s="14"/>
      <c r="E26" s="14"/>
      <c r="F26" s="14"/>
    </row>
    <row r="27" spans="1:6" x14ac:dyDescent="0.25">
      <c r="B27" s="14"/>
      <c r="C27" s="14"/>
      <c r="D27" s="14"/>
      <c r="E27" s="14"/>
      <c r="F27" s="14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s="31">
        <v>2831500</v>
      </c>
    </row>
    <row r="5" spans="1:2" s="11" customFormat="1" x14ac:dyDescent="0.25">
      <c r="A5" s="11">
        <v>1</v>
      </c>
      <c r="B5" s="31">
        <v>2863700</v>
      </c>
    </row>
    <row r="6" spans="1:2" x14ac:dyDescent="0.25">
      <c r="A6">
        <v>1</v>
      </c>
      <c r="B6">
        <v>2933953.61</v>
      </c>
    </row>
    <row r="7" spans="1:2" x14ac:dyDescent="0.25">
      <c r="A7" s="4">
        <v>2</v>
      </c>
      <c r="B7" s="25">
        <v>2855908.04</v>
      </c>
    </row>
    <row r="8" spans="1:2" x14ac:dyDescent="0.25">
      <c r="A8" s="4">
        <v>2</v>
      </c>
      <c r="B8" s="26">
        <v>2702016.62</v>
      </c>
    </row>
    <row r="9" spans="1:2" x14ac:dyDescent="0.25">
      <c r="A9" s="4">
        <v>2</v>
      </c>
      <c r="B9" s="25">
        <v>2998192.93</v>
      </c>
    </row>
    <row r="10" spans="1:2" x14ac:dyDescent="0.25">
      <c r="A10" s="4">
        <v>3</v>
      </c>
      <c r="B10" s="25">
        <v>1676729.13</v>
      </c>
    </row>
    <row r="11" spans="1:2" x14ac:dyDescent="0.25">
      <c r="A11">
        <v>3</v>
      </c>
      <c r="B11" s="25">
        <v>1793850.22</v>
      </c>
    </row>
    <row r="12" spans="1:2" x14ac:dyDescent="0.25">
      <c r="A12">
        <v>3</v>
      </c>
      <c r="B12" s="25">
        <v>1847303.93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opLeftCell="A3" workbookViewId="0">
      <selection activeCell="I36" sqref="I3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 s="5">
        <v>1</v>
      </c>
      <c r="B4" s="5">
        <v>0</v>
      </c>
      <c r="C4" s="5" t="s">
        <v>338</v>
      </c>
      <c r="D4" s="3">
        <v>44865</v>
      </c>
      <c r="E4" s="42" t="s">
        <v>434</v>
      </c>
    </row>
    <row r="5" spans="1:5" x14ac:dyDescent="0.25">
      <c r="A5" s="4">
        <v>2</v>
      </c>
      <c r="B5" s="4">
        <v>0</v>
      </c>
      <c r="C5" s="5" t="s">
        <v>338</v>
      </c>
      <c r="D5" s="3">
        <v>44865</v>
      </c>
      <c r="E5" s="42" t="s">
        <v>434</v>
      </c>
    </row>
    <row r="6" spans="1:5" x14ac:dyDescent="0.25">
      <c r="A6" s="28">
        <v>3</v>
      </c>
      <c r="B6" s="28">
        <v>0</v>
      </c>
      <c r="C6" s="5" t="s">
        <v>338</v>
      </c>
      <c r="D6" s="3">
        <v>44865</v>
      </c>
      <c r="E6" s="42" t="s">
        <v>434</v>
      </c>
    </row>
    <row r="7" spans="1:5" x14ac:dyDescent="0.25">
      <c r="A7" s="4"/>
      <c r="B7" s="4"/>
      <c r="C7" s="5"/>
      <c r="D7" s="3"/>
      <c r="E7" s="12"/>
    </row>
    <row r="8" spans="1:5" x14ac:dyDescent="0.25">
      <c r="B8" s="10"/>
      <c r="C8" s="5"/>
      <c r="D8" s="3"/>
      <c r="E8" s="12"/>
    </row>
    <row r="9" spans="1:5" s="11" customFormat="1" x14ac:dyDescent="0.25">
      <c r="C9" s="5"/>
      <c r="D9" s="3"/>
      <c r="E9" s="12"/>
    </row>
    <row r="10" spans="1:5" x14ac:dyDescent="0.25">
      <c r="C10" s="5"/>
      <c r="D10" s="3"/>
      <c r="E10" s="12"/>
    </row>
  </sheetData>
  <hyperlinks>
    <hyperlink ref="E4" r:id="rId1"/>
    <hyperlink ref="E5:E6" r:id="rId2" display="http://www.cegaipslp.org.mx/HV2022.nsf/nombre_de_la_vista/87BFB38386FB2E49862588F000721A1C/$File/CONVENIO+NO+MODIFICATORIO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2021-03-11T21:21:53Z</dcterms:created>
  <dcterms:modified xsi:type="dcterms:W3CDTF">2022-11-04T23:06:44Z</dcterms:modified>
</cp:coreProperties>
</file>