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vimiento Ciudadano\Desktop\DICIEMBRE  2022\articulo 84\"/>
    </mc:Choice>
  </mc:AlternateContent>
  <xr:revisionPtr revIDLastSave="0" documentId="13_ncr:1_{147E8E3D-A484-463E-9A75-20EF9BAA8BF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<sst xmlns="http://schemas.openxmlformats.org/spreadsheetml/2006/main" count="383" uniqueCount="179">
  <si>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</si>
  <si>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</si>
  <si>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</si>
  <si>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</si>
  <si>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</si>
  <si>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</si>
  <si>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</si>
  <si>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</si>
  <si>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</si>
  <si>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</si>
  <si>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</si>
  <si>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</si>
  <si>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</si>
  <si>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</si>
  <si>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</si>
  <si>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</si>
  <si>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</si>
  <si>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</si>
  <si>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</si>
  <si>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</si>
  <si>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</si>
  <si>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</si>
  <si>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</si>
  <si>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</si>
  <si>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</si>
  <si>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</si>
  <si>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</si>
  <si>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</si>
  <si>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</si>
  <si>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</si>
  <si>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</si>
  <si>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</si>
  <si>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</si>
  <si>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</si>
  <si>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</si>
  <si>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</si>
  <si>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</si>
  <si>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</si>
  <si>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</si>
  <si>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</si>
  <si>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</si>
  <si>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</si>
  <si>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</si>
  <si>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</si>
  <si>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</si>
  <si>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</si>
  <si>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</si>
  <si>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</si>
  <si>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</si>
  <si>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</si>
  <si>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</si>
  <si>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</si>
  <si>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</si>
  <si>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</si>
  <si>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</si>
  <si>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</si>
  <si>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</si>
  <si>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</si>
  <si>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</si>
  <si>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</si>
  <si>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EUGENIO GUADALUPE </t>
  </si>
  <si>
    <t xml:space="preserve">GOVEA </t>
  </si>
  <si>
    <t>ARCOS</t>
  </si>
  <si>
    <t>COORDINADOR ESTATAL</t>
  </si>
  <si>
    <t>NO CUENTAN CON PRESTACIONES POR EL TIPO DE REGIMEN POR EL QUE FUE CONTRATADO</t>
  </si>
  <si>
    <t>https://portal.ine.mx/wp-content/uploads/2017/10/DS-ReglamentoFisca-051017.pdf</t>
  </si>
  <si>
    <t>ADMINISTRACIÓN</t>
  </si>
  <si>
    <t>EN LA COLUMNA E SE ANOTA ESE NUMERAL PORQUE NO SE GENERA INFORMACION PUESTO QUE  LOS PAGOS SE REALIZAN CON LOS RECURSOS PÚBLICOS PROPORCIONADOS AL PARTIDO. EN LA COLUMNA I SE ANOTA ESE NUMERAL PORQUE  SE MANEJA UN CONTRATO ESTANDAR PARA TODO EL PERSONAL. EN LA COLUMNA Q LA NORMATIVA SE PUEDE REVISAR EN LOS ARTÍCULOS DEL 129 AL 132 DEL REGLAMENTO DE FISCALIZACIÓN DEL INSTITUTO NACIONAL ELECTORAL (INE)</t>
  </si>
  <si>
    <t xml:space="preserve">SILVIA AIDE </t>
  </si>
  <si>
    <t>BARCENAS</t>
  </si>
  <si>
    <t>GOVEA</t>
  </si>
  <si>
    <t>ADMINISTRACION</t>
  </si>
  <si>
    <t xml:space="preserve">MARIANA GUADALUPE </t>
  </si>
  <si>
    <t>VAZQUEZ</t>
  </si>
  <si>
    <t>AUXILIAR CONTABILIDAD</t>
  </si>
  <si>
    <t xml:space="preserve">JESUS GUADALUPE </t>
  </si>
  <si>
    <t>EURESTI</t>
  </si>
  <si>
    <t>VARGAS</t>
  </si>
  <si>
    <t xml:space="preserve">INTEGRANTE COMISION OPERATIVA </t>
  </si>
  <si>
    <t xml:space="preserve">CARMEN ADRIANA </t>
  </si>
  <si>
    <t>IBARRA</t>
  </si>
  <si>
    <t>RODRIGUEZ</t>
  </si>
  <si>
    <t xml:space="preserve">LORENZO </t>
  </si>
  <si>
    <t>LOPEZ</t>
  </si>
  <si>
    <t>TESORERO</t>
  </si>
  <si>
    <t>MELGAREJO</t>
  </si>
  <si>
    <t>AUXILIAR DE ORGANIZACIÓN</t>
  </si>
  <si>
    <t>REYNA YADHIRA</t>
  </si>
  <si>
    <t>OCHOA</t>
  </si>
  <si>
    <t>FRANCO</t>
  </si>
  <si>
    <t>AUXILIAR ADMINISTRATIVO</t>
  </si>
  <si>
    <t xml:space="preserve">MARIA DEL ROCIO </t>
  </si>
  <si>
    <t>DEBO</t>
  </si>
  <si>
    <t>RUIZ</t>
  </si>
  <si>
    <t xml:space="preserve">AUXILIAR GENERAL </t>
  </si>
  <si>
    <t xml:space="preserve">MARIA LUISA </t>
  </si>
  <si>
    <t>CELESTINO</t>
  </si>
  <si>
    <t>CONTABILIDAD</t>
  </si>
  <si>
    <t>PABLO GIL</t>
  </si>
  <si>
    <t>DELGADO</t>
  </si>
  <si>
    <t>VENTURA</t>
  </si>
  <si>
    <t xml:space="preserve">PRESIDENTE CONSEJO CIUDADANO </t>
  </si>
  <si>
    <t xml:space="preserve">VALENTE </t>
  </si>
  <si>
    <t>MARTINEZ</t>
  </si>
  <si>
    <t>SALAZAR</t>
  </si>
  <si>
    <t xml:space="preserve">MARIA CRISTINA </t>
  </si>
  <si>
    <t>AUXILIAR ORGANIZACIÓN</t>
  </si>
  <si>
    <t xml:space="preserve">MIGUEL DE JESUS </t>
  </si>
  <si>
    <t>TOVAR</t>
  </si>
  <si>
    <t>REYNA</t>
  </si>
  <si>
    <t>DELEGADO JOVENES</t>
  </si>
  <si>
    <t xml:space="preserve">MARLEN </t>
  </si>
  <si>
    <t>PEREZ</t>
  </si>
  <si>
    <t>MORENO</t>
  </si>
  <si>
    <t>COORDINADOR DE TESORERIA MUNICIPAL CIUDAD VALLES</t>
  </si>
  <si>
    <t xml:space="preserve">FRANCISCO JAVIER  </t>
  </si>
  <si>
    <t>MERCADO</t>
  </si>
  <si>
    <t>PADILLA</t>
  </si>
  <si>
    <t>CHOFER</t>
  </si>
  <si>
    <t>MARIA NATIVIDAD</t>
  </si>
  <si>
    <t>RENDON</t>
  </si>
  <si>
    <t>MEDINA</t>
  </si>
  <si>
    <t>COMISIONADO MUNICIPAL XILITLA</t>
  </si>
  <si>
    <t xml:space="preserve">MIGUEL ANGEL </t>
  </si>
  <si>
    <t>MORALES</t>
  </si>
  <si>
    <t>AUXILIAR DE TRABAJADORES Y PRODUCTORES MUNICIPAL EN VILLA DE RAMOS</t>
  </si>
  <si>
    <t xml:space="preserve">JAIME </t>
  </si>
  <si>
    <t>FLORES</t>
  </si>
  <si>
    <t>CHAVEZ</t>
  </si>
  <si>
    <t>COMISIONADO MUNICIPAL VILLA DE RAMOS</t>
  </si>
  <si>
    <t>XOCHITL</t>
  </si>
  <si>
    <t>ALVAREZ</t>
  </si>
  <si>
    <t>LARA</t>
  </si>
  <si>
    <t>COMUNICACIÓN</t>
  </si>
  <si>
    <t>JORGE ALEJANDRO</t>
  </si>
  <si>
    <t>CUENDIA</t>
  </si>
  <si>
    <t>FUENTES</t>
  </si>
  <si>
    <t>INFORMATICA</t>
  </si>
  <si>
    <t xml:space="preserve">MARIA TERESA DE JESUS  </t>
  </si>
  <si>
    <t>GRANADOS</t>
  </si>
  <si>
    <t>CASTRO</t>
  </si>
  <si>
    <t>CURSOS Y CAPACITACION</t>
  </si>
  <si>
    <t xml:space="preserve">ALFREDO   </t>
  </si>
  <si>
    <t>VILLEDA</t>
  </si>
  <si>
    <t>GUTIERREZ</t>
  </si>
  <si>
    <t>COORDINADOR XII DISTRITO LOCAL ELECTORAL</t>
  </si>
  <si>
    <t xml:space="preserve">BALTAZAR   </t>
  </si>
  <si>
    <t>GARCIA</t>
  </si>
  <si>
    <t>PARTIDA</t>
  </si>
  <si>
    <t>COORDINADOR I DISTRTITO LOCAL ELECTORAL</t>
  </si>
  <si>
    <t xml:space="preserve">KAREN JARED   </t>
  </si>
  <si>
    <t>VILLA</t>
  </si>
  <si>
    <t>ANGELICA</t>
  </si>
  <si>
    <t>SANCHEZ</t>
  </si>
  <si>
    <t>TRANSPARENCIA</t>
  </si>
  <si>
    <t xml:space="preserve">OSCAR ALAN </t>
  </si>
  <si>
    <t xml:space="preserve">PATIÑO </t>
  </si>
  <si>
    <t xml:space="preserve">SANJUANERO </t>
  </si>
  <si>
    <t xml:space="preserve">COORDINADOR DE JOVENES </t>
  </si>
  <si>
    <t xml:space="preserve">RICARDO </t>
  </si>
  <si>
    <t xml:space="preserve">VILLARREAL </t>
  </si>
  <si>
    <t>LOO</t>
  </si>
  <si>
    <t xml:space="preserve">SECRETARIO TECNICO DEL CONSEJO ESTATAL </t>
  </si>
  <si>
    <t xml:space="preserve">OCTAVIO </t>
  </si>
  <si>
    <t xml:space="preserve">VIGGIANO </t>
  </si>
  <si>
    <t>ROSAS</t>
  </si>
  <si>
    <t>REDES</t>
  </si>
  <si>
    <t xml:space="preserve">ARTURO </t>
  </si>
  <si>
    <t>RICO</t>
  </si>
  <si>
    <t>HERNANDEZ</t>
  </si>
  <si>
    <t>SECRETARIO DE VINCULACION Y PARTICIPACION CIUDADANA</t>
  </si>
  <si>
    <t>J, JESUS</t>
  </si>
  <si>
    <t xml:space="preserve">ALVARADO </t>
  </si>
  <si>
    <t xml:space="preserve">AUXILIAR DE CONTABILIDAD </t>
  </si>
  <si>
    <t xml:space="preserve">SANDRO EZEQUIEL </t>
  </si>
  <si>
    <t xml:space="preserve">VILLA </t>
  </si>
  <si>
    <t xml:space="preserve">SECRETARIO DE ORGANIZACIÓN </t>
  </si>
  <si>
    <t>http://www.cegaipslp.org.mx/HV2022.nsf/nombre_de_la_vista/59809C83208102378625885D005CAAE3/$File/FORMATO+2022+Contrato.docx</t>
  </si>
  <si>
    <t xml:space="preserve">
http://www.cegaipslp.org.mx/HV2022.nsf/nombre_de_la_vista/59809C83208102378625885D005CAAE3/$File/FORMATO+2022+Contrato.docx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</si>
</sst>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1" applyBorder="1" applyAlignment="1">
      <alignment wrapText="1"/>
    </xf>
    <xf numFmtId="2" fontId="0" fillId="0" borderId="0" xfId="0" applyNumberFormat="1"/>
    <xf numFmtId="0" fontId="2" fillId="0" borderId="0" xfId="0" applyFont="1"/>
    <xf numFmtId="14" fontId="2" fillId="0" borderId="0" xfId="0" applyNumberFormat="1" applyFont="1" applyAlignment="1">
      <alignment horizontal="left"/>
    </xf>
    <xf numFmtId="0" fontId="0" fillId="0" borderId="0" xfId="0" applyAlignment="1">
      <alignment horizontal="right"/>
    </xf>
    <xf numFmtId="0" fontId="5" fillId="0" borderId="0" xfId="1" applyBorder="1"/>
    <xf numFmtId="0" fontId="2" fillId="0" borderId="0" xfId="0" applyFont="1" applyAlignment="1">
      <alignment horizontal="left"/>
    </xf>
    <xf numFmtId="0" fontId="2" fillId="3" borderId="0" xfId="0" applyFont="1" applyFill="1"/>
    <xf numFmtId="0" fontId="0" fillId="3" borderId="0" xfId="0" applyFill="1"/>
    <xf numFmtId="0" fontId="2" fillId="3" borderId="0" xfId="0" applyFont="1" applyFill="1" applyAlignment="1">
      <alignment horizontal="left"/>
    </xf>
    <xf numFmtId="0" fontId="0" fillId="3" borderId="0" xfId="0" applyFill="1" applyAlignment="1">
      <alignment horizontal="right"/>
    </xf>
    <xf numFmtId="2" fontId="0" fillId="3" borderId="0" xfId="0" applyNumberFormat="1" applyFill="1"/>
    <xf numFmtId="0" fontId="1" fillId="3" borderId="0" xfId="0" applyFont="1" applyFill="1"/>
    <xf numFmtId="0" fontId="1" fillId="3" borderId="0" xfId="0" applyFont="1" applyFill="1" applyAlignment="1">
      <alignment horizontal="left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portal.ine.mx/wp-content/uploads/2017/10/DS-ReglamentoFisca-051017.pdf" TargetMode="External"/><Relationship Id="rId13" Type="http://schemas.openxmlformats.org/officeDocument/2006/relationships/hyperlink" Target="http://www.cegaipslp.org.mx/HV2022.nsf/nombre_de_la_vista/59809C83208102378625885D005CAAE3/$File/FORMATO+2022+Contrato.docx" TargetMode="External"/><Relationship Id="rId3" Type="http://schemas.openxmlformats.org/officeDocument/2006/relationships/hyperlink" Target="https://portal.ine.mx/wp-content/uploads/2017/10/DS-ReglamentoFisca-051017.pdf" TargetMode="External"/><Relationship Id="rId7" Type="http://schemas.openxmlformats.org/officeDocument/2006/relationships/hyperlink" Target="https://portal.ine.mx/wp-content/uploads/2017/10/DS-ReglamentoFisca-051017.pdf" TargetMode="External"/><Relationship Id="rId12" Type="http://schemas.openxmlformats.org/officeDocument/2006/relationships/hyperlink" Target="http://www.cegaipslp.org.mx/HV2022.nsf/nombre_de_la_vista/59809C83208102378625885D005CAAE3/$File/FORMATO+2022+Contrato.docx" TargetMode="External"/><Relationship Id="rId2" Type="http://schemas.openxmlformats.org/officeDocument/2006/relationships/hyperlink" Target="https://portal.ine.mx/wp-content/uploads/2017/10/DS-ReglamentoFisca-051017.pdf" TargetMode="External"/><Relationship Id="rId16" Type="http://schemas.openxmlformats.org/officeDocument/2006/relationships/hyperlink" Target="http://www.cegaipslp.org.mx/HV2022.nsf/nombre_de_la_vista/59809C83208102378625885D005CAAE3/$File/FORMATO+2022+Contrato.docx" TargetMode="External"/><Relationship Id="rId1" Type="http://schemas.openxmlformats.org/officeDocument/2006/relationships/hyperlink" Target="https://portal.ine.mx/wp-content/uploads/2017/10/DS-ReglamentoFisca-051017.pdf" TargetMode="External"/><Relationship Id="rId6" Type="http://schemas.openxmlformats.org/officeDocument/2006/relationships/hyperlink" Target="https://portal.ine.mx/wp-content/uploads/2017/10/DS-ReglamentoFisca-051017.pdf" TargetMode="External"/><Relationship Id="rId11" Type="http://schemas.openxmlformats.org/officeDocument/2006/relationships/hyperlink" Target="http://www.cegaipslp.org.mx/HV2022.nsf/nombre_de_la_vista/59809C83208102378625885D005CAAE3/$File/FORMATO+2022+Contrato.docx" TargetMode="External"/><Relationship Id="rId5" Type="http://schemas.openxmlformats.org/officeDocument/2006/relationships/hyperlink" Target="https://portal.ine.mx/wp-content/uploads/2017/10/DS-ReglamentoFisca-051017.pdf" TargetMode="External"/><Relationship Id="rId15" Type="http://schemas.openxmlformats.org/officeDocument/2006/relationships/hyperlink" Target="http://www.cegaipslp.org.mx/HV2022.nsf/nombre_de_la_vista/59809C83208102378625885D005CAAE3/$File/FORMATO+2022+Contrato.docx" TargetMode="External"/><Relationship Id="rId10" Type="http://schemas.openxmlformats.org/officeDocument/2006/relationships/hyperlink" Target="http://www.cegaipslp.org.mx/HV2022.nsf/nombre_de_la_vista/59809C83208102378625885D005CAAE3/$File/FORMATO+2022+Contrato.docx" TargetMode="External"/><Relationship Id="rId4" Type="http://schemas.openxmlformats.org/officeDocument/2006/relationships/hyperlink" Target="https://portal.ine.mx/wp-content/uploads/2017/10/DS-ReglamentoFisca-051017.pdf" TargetMode="External"/><Relationship Id="rId9" Type="http://schemas.openxmlformats.org/officeDocument/2006/relationships/hyperlink" Target="http://www.cegaipslp.org.mx/HV2022.nsf/nombre_de_la_vista/59809C83208102378625885D005CAAE3/$File/FORMATO+2022+Contrato.docx" TargetMode="External"/><Relationship Id="rId14" Type="http://schemas.openxmlformats.org/officeDocument/2006/relationships/hyperlink" Target="http://www.cegaipslp.org.mx/HV2022.nsf/nombre_de_la_vista/59809C83208102378625885D005CAAE3/$File/FORMATO+2022+Contra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38"/>
  <sheetViews>
    <sheetView tabSelected="1" topLeftCell="O2" zoomScale="80" zoomScaleNormal="80" workbookViewId="0">
      <selection activeCell="O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7" t="s">
        <v>36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71.25" customHeight="1" x14ac:dyDescent="0.25">
      <c r="A8">
        <v>2022</v>
      </c>
      <c r="B8" s="2">
        <v>44896</v>
      </c>
      <c r="C8" s="2">
        <v>44926</v>
      </c>
      <c r="D8" t="s">
        <v>59</v>
      </c>
      <c r="E8">
        <v>0</v>
      </c>
      <c r="F8" t="s">
        <v>60</v>
      </c>
      <c r="G8" t="s">
        <v>61</v>
      </c>
      <c r="H8" t="s">
        <v>62</v>
      </c>
      <c r="I8">
        <v>0</v>
      </c>
      <c r="J8" s="3" t="s">
        <v>177</v>
      </c>
      <c r="K8" s="2">
        <v>44835</v>
      </c>
      <c r="L8" s="2">
        <v>44926</v>
      </c>
      <c r="M8" s="2" t="s">
        <v>63</v>
      </c>
      <c r="N8" s="4">
        <v>44465.77</v>
      </c>
      <c r="O8" s="4">
        <v>35000</v>
      </c>
      <c r="P8" t="s">
        <v>64</v>
      </c>
      <c r="Q8" t="s">
        <v>65</v>
      </c>
      <c r="R8" t="s">
        <v>66</v>
      </c>
      <c r="S8" s="2">
        <v>44931</v>
      </c>
      <c r="T8" s="2">
        <v>44931</v>
      </c>
      <c r="U8" t="s">
        <v>67</v>
      </c>
    </row>
    <row r="9" spans="1:21" ht="105" x14ac:dyDescent="0.25">
      <c r="A9">
        <v>2022</v>
      </c>
      <c r="B9" s="2">
        <v>44896</v>
      </c>
      <c r="C9" s="2">
        <v>44926</v>
      </c>
      <c r="D9" t="s">
        <v>59</v>
      </c>
      <c r="E9">
        <v>0</v>
      </c>
      <c r="F9" t="s">
        <v>68</v>
      </c>
      <c r="G9" t="s">
        <v>69</v>
      </c>
      <c r="H9" t="s">
        <v>70</v>
      </c>
      <c r="I9">
        <v>0</v>
      </c>
      <c r="J9" s="3" t="s">
        <v>177</v>
      </c>
      <c r="K9" s="2">
        <v>44562</v>
      </c>
      <c r="L9" s="2">
        <v>44926</v>
      </c>
      <c r="M9" s="2" t="s">
        <v>71</v>
      </c>
      <c r="N9" s="4">
        <v>26927.27</v>
      </c>
      <c r="O9" s="4">
        <v>22000</v>
      </c>
      <c r="P9" t="s">
        <v>64</v>
      </c>
      <c r="Q9" t="s">
        <v>65</v>
      </c>
      <c r="R9" t="s">
        <v>66</v>
      </c>
      <c r="S9" s="2">
        <v>44931</v>
      </c>
      <c r="T9" s="2">
        <v>44931</v>
      </c>
      <c r="U9" t="s">
        <v>67</v>
      </c>
    </row>
    <row r="10" spans="1:21" ht="105" x14ac:dyDescent="0.25">
      <c r="A10">
        <v>2022</v>
      </c>
      <c r="B10" s="2">
        <v>44896</v>
      </c>
      <c r="C10" s="2">
        <v>44926</v>
      </c>
      <c r="D10" t="s">
        <v>59</v>
      </c>
      <c r="E10">
        <v>0</v>
      </c>
      <c r="F10" t="s">
        <v>72</v>
      </c>
      <c r="G10" t="s">
        <v>73</v>
      </c>
      <c r="H10" t="s">
        <v>70</v>
      </c>
      <c r="I10">
        <v>0</v>
      </c>
      <c r="J10" s="3" t="s">
        <v>177</v>
      </c>
      <c r="K10" s="2">
        <v>44562</v>
      </c>
      <c r="L10" s="2">
        <v>44926</v>
      </c>
      <c r="M10" t="s">
        <v>74</v>
      </c>
      <c r="N10" s="4">
        <v>17758.900000000001</v>
      </c>
      <c r="O10" s="4">
        <v>15000</v>
      </c>
      <c r="P10" t="s">
        <v>64</v>
      </c>
      <c r="Q10" t="s">
        <v>65</v>
      </c>
      <c r="R10" t="s">
        <v>66</v>
      </c>
      <c r="S10" s="2">
        <v>44931</v>
      </c>
      <c r="T10" s="2">
        <v>44931</v>
      </c>
      <c r="U10" t="s">
        <v>67</v>
      </c>
    </row>
    <row r="11" spans="1:21" ht="105" x14ac:dyDescent="0.25">
      <c r="A11">
        <v>2022</v>
      </c>
      <c r="B11" s="2">
        <v>44896</v>
      </c>
      <c r="C11" s="2">
        <v>44926</v>
      </c>
      <c r="D11" t="s">
        <v>59</v>
      </c>
      <c r="E11">
        <v>0</v>
      </c>
      <c r="F11" t="s">
        <v>75</v>
      </c>
      <c r="G11" t="s">
        <v>76</v>
      </c>
      <c r="H11" t="s">
        <v>77</v>
      </c>
      <c r="I11">
        <v>0</v>
      </c>
      <c r="J11" s="3" t="s">
        <v>177</v>
      </c>
      <c r="K11" s="2">
        <v>44562</v>
      </c>
      <c r="L11" s="2">
        <v>44926</v>
      </c>
      <c r="M11" s="2" t="s">
        <v>78</v>
      </c>
      <c r="N11" s="4">
        <v>21688.2</v>
      </c>
      <c r="O11" s="4">
        <v>18000</v>
      </c>
      <c r="P11" t="s">
        <v>64</v>
      </c>
      <c r="Q11" t="s">
        <v>65</v>
      </c>
      <c r="R11" t="s">
        <v>66</v>
      </c>
      <c r="S11" s="2">
        <v>44931</v>
      </c>
      <c r="T11" s="2">
        <v>44931</v>
      </c>
      <c r="U11" t="s">
        <v>67</v>
      </c>
    </row>
    <row r="12" spans="1:21" ht="105" x14ac:dyDescent="0.25">
      <c r="A12">
        <v>2022</v>
      </c>
      <c r="B12" s="2">
        <v>44896</v>
      </c>
      <c r="C12" s="2">
        <v>44926</v>
      </c>
      <c r="D12" t="s">
        <v>59</v>
      </c>
      <c r="E12">
        <v>0</v>
      </c>
      <c r="F12" t="s">
        <v>79</v>
      </c>
      <c r="G12" t="s">
        <v>80</v>
      </c>
      <c r="H12" t="s">
        <v>81</v>
      </c>
      <c r="I12">
        <v>0</v>
      </c>
      <c r="J12" s="3" t="s">
        <v>177</v>
      </c>
      <c r="K12" s="2">
        <v>44562</v>
      </c>
      <c r="L12" s="2">
        <v>44926</v>
      </c>
      <c r="M12" s="2" t="s">
        <v>78</v>
      </c>
      <c r="N12" s="4">
        <v>21688.2</v>
      </c>
      <c r="O12" s="4">
        <v>18000</v>
      </c>
      <c r="P12" t="s">
        <v>64</v>
      </c>
      <c r="Q12" t="s">
        <v>65</v>
      </c>
      <c r="R12" t="s">
        <v>66</v>
      </c>
      <c r="S12" s="2">
        <v>44931</v>
      </c>
      <c r="T12" s="2">
        <v>44931</v>
      </c>
      <c r="U12" t="s">
        <v>67</v>
      </c>
    </row>
    <row r="13" spans="1:21" ht="105" x14ac:dyDescent="0.25">
      <c r="A13">
        <v>2022</v>
      </c>
      <c r="B13" s="2">
        <v>44896</v>
      </c>
      <c r="C13" s="2">
        <v>44926</v>
      </c>
      <c r="D13" t="s">
        <v>59</v>
      </c>
      <c r="E13">
        <v>0</v>
      </c>
      <c r="F13" t="s">
        <v>82</v>
      </c>
      <c r="G13" t="s">
        <v>81</v>
      </c>
      <c r="H13" t="s">
        <v>83</v>
      </c>
      <c r="I13">
        <v>0</v>
      </c>
      <c r="J13" s="3" t="s">
        <v>177</v>
      </c>
      <c r="K13" s="2">
        <v>44835</v>
      </c>
      <c r="L13" s="2">
        <v>44926</v>
      </c>
      <c r="M13" s="2" t="s">
        <v>84</v>
      </c>
      <c r="N13" s="4">
        <v>21688.2</v>
      </c>
      <c r="O13" s="4">
        <v>18000</v>
      </c>
      <c r="P13" t="s">
        <v>64</v>
      </c>
      <c r="Q13" t="s">
        <v>65</v>
      </c>
      <c r="R13" t="s">
        <v>66</v>
      </c>
      <c r="S13" s="2">
        <v>44931</v>
      </c>
      <c r="T13" s="2">
        <v>44931</v>
      </c>
      <c r="U13" t="s">
        <v>67</v>
      </c>
    </row>
    <row r="14" spans="1:21" ht="105" x14ac:dyDescent="0.25">
      <c r="A14">
        <v>2022</v>
      </c>
      <c r="B14" s="2">
        <v>44896</v>
      </c>
      <c r="C14" s="2">
        <v>44926</v>
      </c>
      <c r="D14" t="s">
        <v>59</v>
      </c>
      <c r="E14">
        <v>0</v>
      </c>
      <c r="F14" t="s">
        <v>87</v>
      </c>
      <c r="G14" t="s">
        <v>88</v>
      </c>
      <c r="H14" t="s">
        <v>89</v>
      </c>
      <c r="I14">
        <v>0</v>
      </c>
      <c r="J14" s="3" t="s">
        <v>177</v>
      </c>
      <c r="K14" s="2">
        <v>44835</v>
      </c>
      <c r="L14" s="2">
        <v>44926</v>
      </c>
      <c r="M14" s="2" t="s">
        <v>90</v>
      </c>
      <c r="N14" s="4">
        <v>11322.34</v>
      </c>
      <c r="O14" s="4">
        <v>10000</v>
      </c>
      <c r="P14" t="s">
        <v>64</v>
      </c>
      <c r="Q14" t="s">
        <v>65</v>
      </c>
      <c r="R14" t="s">
        <v>66</v>
      </c>
      <c r="S14" s="2">
        <v>44931</v>
      </c>
      <c r="T14" s="2">
        <v>44931</v>
      </c>
      <c r="U14" t="s">
        <v>67</v>
      </c>
    </row>
    <row r="15" spans="1:21" ht="105" x14ac:dyDescent="0.25">
      <c r="A15">
        <v>2022</v>
      </c>
      <c r="B15" s="2">
        <v>44896</v>
      </c>
      <c r="C15" s="2">
        <v>44926</v>
      </c>
      <c r="D15" t="s">
        <v>59</v>
      </c>
      <c r="E15">
        <v>0</v>
      </c>
      <c r="F15" t="s">
        <v>91</v>
      </c>
      <c r="G15" t="s">
        <v>92</v>
      </c>
      <c r="H15" t="s">
        <v>93</v>
      </c>
      <c r="I15">
        <v>0</v>
      </c>
      <c r="J15" s="3" t="s">
        <v>177</v>
      </c>
      <c r="K15" s="2">
        <v>44562</v>
      </c>
      <c r="L15" s="2">
        <v>44926</v>
      </c>
      <c r="M15" t="s">
        <v>94</v>
      </c>
      <c r="N15" s="4">
        <v>8929.32</v>
      </c>
      <c r="O15" s="4">
        <v>8000</v>
      </c>
      <c r="P15" t="s">
        <v>64</v>
      </c>
      <c r="Q15" t="s">
        <v>65</v>
      </c>
      <c r="R15" t="s">
        <v>66</v>
      </c>
      <c r="S15" s="2">
        <v>44931</v>
      </c>
      <c r="T15" s="2">
        <v>44931</v>
      </c>
      <c r="U15" t="s">
        <v>67</v>
      </c>
    </row>
    <row r="16" spans="1:21" ht="120" x14ac:dyDescent="0.25">
      <c r="A16">
        <v>2022</v>
      </c>
      <c r="B16" s="2">
        <v>44896</v>
      </c>
      <c r="C16" s="2">
        <v>44926</v>
      </c>
      <c r="D16" t="s">
        <v>59</v>
      </c>
      <c r="E16">
        <v>0</v>
      </c>
      <c r="F16" t="s">
        <v>95</v>
      </c>
      <c r="G16" t="s">
        <v>61</v>
      </c>
      <c r="H16" t="s">
        <v>96</v>
      </c>
      <c r="I16">
        <v>0</v>
      </c>
      <c r="J16" s="3" t="s">
        <v>178</v>
      </c>
      <c r="K16" s="2">
        <v>44562</v>
      </c>
      <c r="L16" s="2">
        <v>44926</v>
      </c>
      <c r="M16" t="s">
        <v>97</v>
      </c>
      <c r="N16" s="4">
        <v>24307.73</v>
      </c>
      <c r="O16" s="4">
        <v>20000</v>
      </c>
      <c r="P16" t="s">
        <v>64</v>
      </c>
      <c r="Q16" t="s">
        <v>65</v>
      </c>
      <c r="R16" t="s">
        <v>66</v>
      </c>
      <c r="S16" s="2">
        <v>44931</v>
      </c>
      <c r="T16" s="2">
        <v>44931</v>
      </c>
      <c r="U16" t="s">
        <v>67</v>
      </c>
    </row>
    <row r="17" spans="1:21" ht="120" x14ac:dyDescent="0.25">
      <c r="A17">
        <v>2022</v>
      </c>
      <c r="B17" s="2">
        <v>44896</v>
      </c>
      <c r="C17" s="2">
        <v>44926</v>
      </c>
      <c r="D17" t="s">
        <v>59</v>
      </c>
      <c r="E17">
        <v>0</v>
      </c>
      <c r="F17" t="s">
        <v>98</v>
      </c>
      <c r="G17" t="s">
        <v>99</v>
      </c>
      <c r="H17" t="s">
        <v>100</v>
      </c>
      <c r="I17">
        <v>0</v>
      </c>
      <c r="J17" s="3" t="s">
        <v>178</v>
      </c>
      <c r="K17" s="2">
        <v>44835</v>
      </c>
      <c r="L17" s="2">
        <v>44926</v>
      </c>
      <c r="M17" t="s">
        <v>101</v>
      </c>
      <c r="N17" s="4">
        <v>15139.37</v>
      </c>
      <c r="O17" s="4">
        <v>13000</v>
      </c>
      <c r="P17" t="s">
        <v>64</v>
      </c>
      <c r="Q17" t="s">
        <v>65</v>
      </c>
      <c r="R17" t="s">
        <v>66</v>
      </c>
      <c r="S17" s="2">
        <v>44931</v>
      </c>
      <c r="T17" s="2">
        <v>44931</v>
      </c>
      <c r="U17" t="s">
        <v>67</v>
      </c>
    </row>
    <row r="18" spans="1:21" ht="120" x14ac:dyDescent="0.25">
      <c r="A18">
        <v>2022</v>
      </c>
      <c r="B18" s="2">
        <v>44896</v>
      </c>
      <c r="C18" s="2">
        <v>44926</v>
      </c>
      <c r="D18" t="s">
        <v>59</v>
      </c>
      <c r="E18">
        <v>0</v>
      </c>
      <c r="F18" t="s">
        <v>102</v>
      </c>
      <c r="G18" t="s">
        <v>103</v>
      </c>
      <c r="H18" t="s">
        <v>104</v>
      </c>
      <c r="I18">
        <v>0</v>
      </c>
      <c r="J18" s="3" t="s">
        <v>178</v>
      </c>
      <c r="K18" s="2">
        <v>44835</v>
      </c>
      <c r="L18" s="2">
        <v>44926</v>
      </c>
      <c r="M18" t="s">
        <v>78</v>
      </c>
      <c r="N18" s="4">
        <v>17758.900000000001</v>
      </c>
      <c r="O18" s="4">
        <v>15000</v>
      </c>
      <c r="P18" t="s">
        <v>64</v>
      </c>
      <c r="Q18" t="s">
        <v>65</v>
      </c>
      <c r="R18" t="s">
        <v>66</v>
      </c>
      <c r="S18" s="2">
        <v>44931</v>
      </c>
      <c r="T18" s="2">
        <v>44931</v>
      </c>
      <c r="U18" t="s">
        <v>67</v>
      </c>
    </row>
    <row r="19" spans="1:21" ht="120" x14ac:dyDescent="0.25">
      <c r="A19">
        <v>2022</v>
      </c>
      <c r="B19" s="2">
        <v>44896</v>
      </c>
      <c r="C19" s="2">
        <v>44926</v>
      </c>
      <c r="D19" t="s">
        <v>59</v>
      </c>
      <c r="E19">
        <v>0</v>
      </c>
      <c r="F19" t="s">
        <v>105</v>
      </c>
      <c r="G19" t="s">
        <v>76</v>
      </c>
      <c r="H19" t="s">
        <v>77</v>
      </c>
      <c r="I19">
        <v>0</v>
      </c>
      <c r="J19" s="3" t="s">
        <v>178</v>
      </c>
      <c r="K19" s="2">
        <v>44562</v>
      </c>
      <c r="L19" s="2">
        <v>44926</v>
      </c>
      <c r="M19" s="2" t="s">
        <v>106</v>
      </c>
      <c r="N19" s="4">
        <v>13829.6</v>
      </c>
      <c r="O19" s="4">
        <v>12000</v>
      </c>
      <c r="P19" t="s">
        <v>64</v>
      </c>
      <c r="Q19" t="s">
        <v>65</v>
      </c>
      <c r="R19" t="s">
        <v>66</v>
      </c>
      <c r="S19" s="2">
        <v>44931</v>
      </c>
      <c r="T19" s="2">
        <v>44931</v>
      </c>
      <c r="U19" t="s">
        <v>67</v>
      </c>
    </row>
    <row r="20" spans="1:21" ht="120" x14ac:dyDescent="0.25">
      <c r="A20">
        <v>2022</v>
      </c>
      <c r="B20" s="2">
        <v>44896</v>
      </c>
      <c r="C20" s="2">
        <v>44926</v>
      </c>
      <c r="D20" t="s">
        <v>59</v>
      </c>
      <c r="E20">
        <v>0</v>
      </c>
      <c r="F20" t="s">
        <v>107</v>
      </c>
      <c r="G20" t="s">
        <v>108</v>
      </c>
      <c r="H20" t="s">
        <v>109</v>
      </c>
      <c r="I20">
        <v>0</v>
      </c>
      <c r="J20" s="3" t="s">
        <v>178</v>
      </c>
      <c r="K20" s="2">
        <v>44835</v>
      </c>
      <c r="L20" s="2">
        <v>44926</v>
      </c>
      <c r="M20" t="s">
        <v>110</v>
      </c>
      <c r="N20" s="4">
        <v>8929.32</v>
      </c>
      <c r="O20" s="4">
        <v>80000</v>
      </c>
      <c r="P20" t="s">
        <v>64</v>
      </c>
      <c r="Q20" t="s">
        <v>65</v>
      </c>
      <c r="R20" t="s">
        <v>66</v>
      </c>
      <c r="S20" s="2">
        <v>44931</v>
      </c>
      <c r="T20" s="2">
        <v>44931</v>
      </c>
      <c r="U20" t="s">
        <v>67</v>
      </c>
    </row>
    <row r="21" spans="1:21" ht="120" x14ac:dyDescent="0.25">
      <c r="A21">
        <v>2022</v>
      </c>
      <c r="B21" s="2">
        <v>44896</v>
      </c>
      <c r="C21" s="2">
        <v>44926</v>
      </c>
      <c r="D21" t="s">
        <v>59</v>
      </c>
      <c r="E21">
        <v>0</v>
      </c>
      <c r="F21" t="s">
        <v>111</v>
      </c>
      <c r="G21" t="s">
        <v>112</v>
      </c>
      <c r="H21" t="s">
        <v>113</v>
      </c>
      <c r="I21">
        <v>0</v>
      </c>
      <c r="J21" s="3" t="s">
        <v>178</v>
      </c>
      <c r="K21" s="2">
        <v>44835</v>
      </c>
      <c r="L21" s="2">
        <v>44926</v>
      </c>
      <c r="M21" t="s">
        <v>114</v>
      </c>
      <c r="N21" s="4">
        <v>11322.34</v>
      </c>
      <c r="O21" s="4">
        <v>10000</v>
      </c>
      <c r="P21" t="s">
        <v>64</v>
      </c>
      <c r="Q21" t="s">
        <v>65</v>
      </c>
      <c r="R21" t="s">
        <v>66</v>
      </c>
      <c r="S21" s="2">
        <v>44931</v>
      </c>
      <c r="T21" s="2">
        <v>44931</v>
      </c>
      <c r="U21" t="s">
        <v>67</v>
      </c>
    </row>
    <row r="22" spans="1:21" ht="120" x14ac:dyDescent="0.25">
      <c r="A22">
        <v>2022</v>
      </c>
      <c r="B22" s="2">
        <v>44896</v>
      </c>
      <c r="C22" s="2">
        <v>44926</v>
      </c>
      <c r="D22" t="s">
        <v>59</v>
      </c>
      <c r="E22">
        <v>0</v>
      </c>
      <c r="F22" t="s">
        <v>115</v>
      </c>
      <c r="G22" t="s">
        <v>116</v>
      </c>
      <c r="H22" t="s">
        <v>117</v>
      </c>
      <c r="I22">
        <v>0</v>
      </c>
      <c r="J22" s="3" t="s">
        <v>178</v>
      </c>
      <c r="K22" s="2">
        <v>44835</v>
      </c>
      <c r="L22" s="2">
        <v>44926</v>
      </c>
      <c r="M22" t="s">
        <v>118</v>
      </c>
      <c r="N22" s="4">
        <v>16449.14</v>
      </c>
      <c r="O22" s="4">
        <v>14000</v>
      </c>
      <c r="P22" t="s">
        <v>64</v>
      </c>
      <c r="Q22" t="s">
        <v>65</v>
      </c>
      <c r="R22" t="s">
        <v>66</v>
      </c>
      <c r="S22" s="2">
        <v>44931</v>
      </c>
      <c r="T22" s="2">
        <v>44931</v>
      </c>
      <c r="U22" t="s">
        <v>67</v>
      </c>
    </row>
    <row r="23" spans="1:21" ht="120" x14ac:dyDescent="0.25">
      <c r="A23">
        <v>2022</v>
      </c>
      <c r="B23" s="2">
        <v>44896</v>
      </c>
      <c r="C23" s="2">
        <v>44926</v>
      </c>
      <c r="D23" t="s">
        <v>59</v>
      </c>
      <c r="E23">
        <v>0</v>
      </c>
      <c r="F23" t="s">
        <v>119</v>
      </c>
      <c r="G23" t="s">
        <v>120</v>
      </c>
      <c r="H23" t="s">
        <v>121</v>
      </c>
      <c r="I23">
        <v>0</v>
      </c>
      <c r="J23" s="3" t="s">
        <v>178</v>
      </c>
      <c r="K23" s="2">
        <v>44835</v>
      </c>
      <c r="L23" s="2">
        <v>44926</v>
      </c>
      <c r="M23" t="s">
        <v>122</v>
      </c>
      <c r="N23" s="4">
        <v>7773.56</v>
      </c>
      <c r="O23" s="4">
        <v>7000</v>
      </c>
      <c r="P23" t="s">
        <v>64</v>
      </c>
      <c r="Q23" t="s">
        <v>65</v>
      </c>
      <c r="R23" t="s">
        <v>66</v>
      </c>
      <c r="S23" s="2">
        <v>44931</v>
      </c>
      <c r="T23" s="2">
        <v>44931</v>
      </c>
      <c r="U23" t="s">
        <v>67</v>
      </c>
    </row>
    <row r="24" spans="1:21" ht="120" x14ac:dyDescent="0.25">
      <c r="A24">
        <v>2022</v>
      </c>
      <c r="B24" s="2">
        <v>44896</v>
      </c>
      <c r="C24" s="2">
        <v>44926</v>
      </c>
      <c r="D24" t="s">
        <v>59</v>
      </c>
      <c r="E24">
        <v>0</v>
      </c>
      <c r="F24" t="s">
        <v>123</v>
      </c>
      <c r="G24" t="s">
        <v>83</v>
      </c>
      <c r="H24" t="s">
        <v>124</v>
      </c>
      <c r="I24">
        <v>0</v>
      </c>
      <c r="J24" s="3" t="s">
        <v>178</v>
      </c>
      <c r="K24" s="2">
        <v>44835</v>
      </c>
      <c r="L24" s="2">
        <v>44926</v>
      </c>
      <c r="M24" t="s">
        <v>125</v>
      </c>
      <c r="N24" s="4">
        <v>2169.08</v>
      </c>
      <c r="O24" s="4">
        <v>2000</v>
      </c>
      <c r="P24" t="s">
        <v>64</v>
      </c>
      <c r="Q24" t="s">
        <v>65</v>
      </c>
      <c r="R24" t="s">
        <v>66</v>
      </c>
      <c r="S24" s="2">
        <v>44931</v>
      </c>
      <c r="T24" s="2">
        <v>44931</v>
      </c>
      <c r="U24" t="s">
        <v>67</v>
      </c>
    </row>
    <row r="25" spans="1:21" ht="120" x14ac:dyDescent="0.25">
      <c r="A25">
        <v>2022</v>
      </c>
      <c r="B25" s="2">
        <v>44896</v>
      </c>
      <c r="C25" s="2">
        <v>44926</v>
      </c>
      <c r="D25" t="s">
        <v>59</v>
      </c>
      <c r="E25">
        <v>0</v>
      </c>
      <c r="F25" t="s">
        <v>126</v>
      </c>
      <c r="G25" t="s">
        <v>127</v>
      </c>
      <c r="H25" t="s">
        <v>128</v>
      </c>
      <c r="I25">
        <v>0</v>
      </c>
      <c r="J25" s="3" t="s">
        <v>178</v>
      </c>
      <c r="K25" s="2">
        <v>44835</v>
      </c>
      <c r="L25" s="2">
        <v>44926</v>
      </c>
      <c r="M25" t="s">
        <v>129</v>
      </c>
      <c r="N25" s="4">
        <v>2169.08</v>
      </c>
      <c r="O25" s="4">
        <v>2000</v>
      </c>
      <c r="P25" t="s">
        <v>64</v>
      </c>
      <c r="Q25" t="s">
        <v>65</v>
      </c>
      <c r="R25" t="s">
        <v>66</v>
      </c>
      <c r="S25" s="2">
        <v>44931</v>
      </c>
      <c r="T25" s="2">
        <v>44931</v>
      </c>
      <c r="U25" t="s">
        <v>67</v>
      </c>
    </row>
    <row r="26" spans="1:21" ht="120" x14ac:dyDescent="0.25">
      <c r="A26">
        <v>2022</v>
      </c>
      <c r="B26" s="2">
        <v>44896</v>
      </c>
      <c r="C26" s="2">
        <v>44926</v>
      </c>
      <c r="D26" t="s">
        <v>59</v>
      </c>
      <c r="E26">
        <v>0</v>
      </c>
      <c r="F26" t="s">
        <v>130</v>
      </c>
      <c r="G26" t="s">
        <v>131</v>
      </c>
      <c r="H26" t="s">
        <v>132</v>
      </c>
      <c r="I26">
        <v>0</v>
      </c>
      <c r="J26" s="3" t="s">
        <v>178</v>
      </c>
      <c r="K26" s="2">
        <v>44835</v>
      </c>
      <c r="L26" s="2">
        <v>44926</v>
      </c>
      <c r="M26" t="s">
        <v>133</v>
      </c>
      <c r="N26" s="4">
        <v>17758.900000000001</v>
      </c>
      <c r="O26" s="4">
        <v>15000</v>
      </c>
      <c r="P26" t="s">
        <v>64</v>
      </c>
      <c r="Q26" t="s">
        <v>65</v>
      </c>
      <c r="R26" t="s">
        <v>66</v>
      </c>
      <c r="S26" s="2">
        <v>44931</v>
      </c>
      <c r="T26" s="2">
        <v>44931</v>
      </c>
      <c r="U26" t="s">
        <v>67</v>
      </c>
    </row>
    <row r="27" spans="1:21" ht="120" x14ac:dyDescent="0.25">
      <c r="A27">
        <v>2022</v>
      </c>
      <c r="B27" s="2">
        <v>44896</v>
      </c>
      <c r="C27" s="2">
        <v>44926</v>
      </c>
      <c r="D27" t="s">
        <v>59</v>
      </c>
      <c r="E27">
        <v>0</v>
      </c>
      <c r="F27" t="s">
        <v>134</v>
      </c>
      <c r="G27" t="s">
        <v>135</v>
      </c>
      <c r="H27" t="s">
        <v>136</v>
      </c>
      <c r="I27">
        <v>0</v>
      </c>
      <c r="J27" s="3" t="s">
        <v>178</v>
      </c>
      <c r="K27" s="2">
        <v>44835</v>
      </c>
      <c r="L27" s="2">
        <v>44926</v>
      </c>
      <c r="M27" t="s">
        <v>137</v>
      </c>
      <c r="N27" s="4">
        <v>17758.900000000001</v>
      </c>
      <c r="O27" s="4">
        <v>15000</v>
      </c>
      <c r="P27" t="s">
        <v>64</v>
      </c>
      <c r="Q27" t="s">
        <v>65</v>
      </c>
      <c r="R27" t="s">
        <v>66</v>
      </c>
      <c r="S27" s="2">
        <v>44931</v>
      </c>
      <c r="T27" s="2">
        <v>44931</v>
      </c>
      <c r="U27" t="s">
        <v>67</v>
      </c>
    </row>
    <row r="28" spans="1:21" ht="120" x14ac:dyDescent="0.25">
      <c r="A28">
        <v>2022</v>
      </c>
      <c r="B28" s="2">
        <v>44896</v>
      </c>
      <c r="C28" s="2">
        <v>44926</v>
      </c>
      <c r="D28" t="s">
        <v>59</v>
      </c>
      <c r="E28">
        <v>0</v>
      </c>
      <c r="F28" s="5" t="s">
        <v>138</v>
      </c>
      <c r="G28" t="s">
        <v>139</v>
      </c>
      <c r="H28" t="s">
        <v>140</v>
      </c>
      <c r="I28">
        <v>0</v>
      </c>
      <c r="J28" s="3" t="s">
        <v>178</v>
      </c>
      <c r="K28" s="2">
        <v>44835</v>
      </c>
      <c r="L28" s="2">
        <v>44926</v>
      </c>
      <c r="M28" s="6" t="s">
        <v>141</v>
      </c>
      <c r="N28" s="7">
        <v>17758.900000000001</v>
      </c>
      <c r="O28" s="4">
        <v>15000</v>
      </c>
      <c r="P28" t="s">
        <v>64</v>
      </c>
      <c r="Q28" s="8" t="s">
        <v>65</v>
      </c>
      <c r="R28" t="s">
        <v>66</v>
      </c>
      <c r="S28" s="2">
        <v>44931</v>
      </c>
      <c r="T28" s="2">
        <v>44931</v>
      </c>
      <c r="U28" t="s">
        <v>67</v>
      </c>
    </row>
    <row r="29" spans="1:21" ht="120" x14ac:dyDescent="0.25">
      <c r="A29">
        <v>2022</v>
      </c>
      <c r="B29" s="2">
        <v>44896</v>
      </c>
      <c r="C29" s="2">
        <v>44926</v>
      </c>
      <c r="D29" t="s">
        <v>59</v>
      </c>
      <c r="E29">
        <v>0</v>
      </c>
      <c r="F29" s="5" t="s">
        <v>142</v>
      </c>
      <c r="G29" t="s">
        <v>143</v>
      </c>
      <c r="H29" t="s">
        <v>144</v>
      </c>
      <c r="I29">
        <v>0</v>
      </c>
      <c r="J29" s="3" t="s">
        <v>178</v>
      </c>
      <c r="K29" s="2">
        <v>44835</v>
      </c>
      <c r="L29" s="2">
        <v>44926</v>
      </c>
      <c r="M29" s="9" t="s">
        <v>145</v>
      </c>
      <c r="N29" s="7">
        <v>11322.34</v>
      </c>
      <c r="O29" s="4">
        <v>10000</v>
      </c>
      <c r="P29" t="s">
        <v>64</v>
      </c>
      <c r="Q29" s="8" t="s">
        <v>65</v>
      </c>
      <c r="R29" t="s">
        <v>66</v>
      </c>
      <c r="S29" s="2">
        <v>44931</v>
      </c>
      <c r="T29" s="2">
        <v>44931</v>
      </c>
      <c r="U29" t="s">
        <v>67</v>
      </c>
    </row>
    <row r="30" spans="1:21" ht="120" x14ac:dyDescent="0.25">
      <c r="A30">
        <v>2022</v>
      </c>
      <c r="B30" s="2">
        <v>44896</v>
      </c>
      <c r="C30" s="2">
        <v>44926</v>
      </c>
      <c r="D30" t="s">
        <v>59</v>
      </c>
      <c r="E30">
        <v>0</v>
      </c>
      <c r="F30" s="5" t="s">
        <v>146</v>
      </c>
      <c r="G30" t="s">
        <v>147</v>
      </c>
      <c r="H30" t="s">
        <v>148</v>
      </c>
      <c r="I30">
        <v>0</v>
      </c>
      <c r="J30" s="3" t="s">
        <v>178</v>
      </c>
      <c r="K30" s="2">
        <v>44835</v>
      </c>
      <c r="L30" s="2">
        <v>44926</v>
      </c>
      <c r="M30" s="9" t="s">
        <v>149</v>
      </c>
      <c r="N30" s="7">
        <v>6617.82</v>
      </c>
      <c r="O30" s="4">
        <v>6000</v>
      </c>
      <c r="P30" t="s">
        <v>64</v>
      </c>
      <c r="Q30" s="8" t="s">
        <v>65</v>
      </c>
      <c r="R30" t="s">
        <v>66</v>
      </c>
      <c r="S30" s="2">
        <v>44931</v>
      </c>
      <c r="T30" s="2">
        <v>44931</v>
      </c>
      <c r="U30" t="s">
        <v>67</v>
      </c>
    </row>
    <row r="31" spans="1:21" ht="120" x14ac:dyDescent="0.25">
      <c r="A31">
        <v>2022</v>
      </c>
      <c r="B31" s="2">
        <v>44896</v>
      </c>
      <c r="C31" s="2">
        <v>44926</v>
      </c>
      <c r="D31" t="s">
        <v>59</v>
      </c>
      <c r="E31">
        <v>0</v>
      </c>
      <c r="F31" s="5" t="s">
        <v>150</v>
      </c>
      <c r="G31" t="s">
        <v>151</v>
      </c>
      <c r="H31" t="s">
        <v>76</v>
      </c>
      <c r="I31">
        <v>0</v>
      </c>
      <c r="J31" s="3" t="s">
        <v>178</v>
      </c>
      <c r="K31" s="2">
        <v>44835</v>
      </c>
      <c r="L31" s="2">
        <v>44926</v>
      </c>
      <c r="M31" s="9" t="s">
        <v>86</v>
      </c>
      <c r="N31" s="7">
        <v>11322.34</v>
      </c>
      <c r="O31" s="4">
        <v>10000</v>
      </c>
      <c r="P31" t="s">
        <v>64</v>
      </c>
      <c r="Q31" s="8" t="s">
        <v>65</v>
      </c>
      <c r="R31" t="s">
        <v>66</v>
      </c>
      <c r="S31" s="2">
        <v>44931</v>
      </c>
      <c r="T31" s="2">
        <v>44931</v>
      </c>
      <c r="U31" t="s">
        <v>67</v>
      </c>
    </row>
    <row r="32" spans="1:21" ht="120" x14ac:dyDescent="0.25">
      <c r="A32">
        <v>2022</v>
      </c>
      <c r="B32" s="2">
        <v>44896</v>
      </c>
      <c r="C32" s="2">
        <v>44926</v>
      </c>
      <c r="D32" t="s">
        <v>59</v>
      </c>
      <c r="E32">
        <v>0</v>
      </c>
      <c r="F32" s="10" t="s">
        <v>152</v>
      </c>
      <c r="G32" s="11" t="s">
        <v>83</v>
      </c>
      <c r="H32" s="11" t="s">
        <v>153</v>
      </c>
      <c r="I32" s="11">
        <v>0</v>
      </c>
      <c r="J32" s="3" t="s">
        <v>178</v>
      </c>
      <c r="K32" s="2">
        <v>44621</v>
      </c>
      <c r="L32" s="2">
        <v>44926</v>
      </c>
      <c r="M32" s="12" t="s">
        <v>154</v>
      </c>
      <c r="N32" s="13">
        <v>13829.6</v>
      </c>
      <c r="O32" s="4">
        <v>12000</v>
      </c>
      <c r="P32" t="s">
        <v>64</v>
      </c>
      <c r="Q32" s="8" t="s">
        <v>65</v>
      </c>
      <c r="R32" t="s">
        <v>66</v>
      </c>
      <c r="S32" s="2">
        <v>44931</v>
      </c>
      <c r="T32" s="2">
        <v>44931</v>
      </c>
      <c r="U32" t="s">
        <v>67</v>
      </c>
    </row>
    <row r="33" spans="1:21" ht="120" x14ac:dyDescent="0.25">
      <c r="A33">
        <v>2022</v>
      </c>
      <c r="B33" s="2">
        <v>44896</v>
      </c>
      <c r="C33" s="2">
        <v>44926</v>
      </c>
      <c r="D33" t="s">
        <v>59</v>
      </c>
      <c r="E33" s="11">
        <v>0</v>
      </c>
      <c r="F33" s="10" t="s">
        <v>155</v>
      </c>
      <c r="G33" s="11" t="s">
        <v>156</v>
      </c>
      <c r="H33" s="11" t="s">
        <v>157</v>
      </c>
      <c r="I33" s="11">
        <v>0</v>
      </c>
      <c r="J33" s="3" t="s">
        <v>178</v>
      </c>
      <c r="K33" s="2">
        <v>44835</v>
      </c>
      <c r="L33" s="2">
        <v>44926</v>
      </c>
      <c r="M33" s="12" t="s">
        <v>158</v>
      </c>
      <c r="N33" s="13">
        <v>17758.900000000001</v>
      </c>
      <c r="O33" s="14">
        <v>15000</v>
      </c>
      <c r="P33" t="s">
        <v>64</v>
      </c>
      <c r="Q33" s="8" t="s">
        <v>65</v>
      </c>
      <c r="R33" t="s">
        <v>66</v>
      </c>
      <c r="S33" s="2">
        <v>44931</v>
      </c>
      <c r="T33" s="2">
        <v>44931</v>
      </c>
      <c r="U33" t="s">
        <v>67</v>
      </c>
    </row>
    <row r="34" spans="1:21" ht="120" x14ac:dyDescent="0.25">
      <c r="A34">
        <v>2022</v>
      </c>
      <c r="B34" s="2">
        <v>44896</v>
      </c>
      <c r="C34" s="2">
        <v>44926</v>
      </c>
      <c r="D34" t="s">
        <v>59</v>
      </c>
      <c r="E34" s="11">
        <v>0</v>
      </c>
      <c r="F34" s="10" t="s">
        <v>159</v>
      </c>
      <c r="G34" s="11" t="s">
        <v>160</v>
      </c>
      <c r="H34" s="11" t="s">
        <v>161</v>
      </c>
      <c r="I34" s="11">
        <v>0</v>
      </c>
      <c r="J34" s="3" t="s">
        <v>178</v>
      </c>
      <c r="K34" s="2">
        <v>44835</v>
      </c>
      <c r="L34" s="2">
        <v>44926</v>
      </c>
      <c r="M34" s="12" t="s">
        <v>162</v>
      </c>
      <c r="N34" s="13">
        <v>11322.34</v>
      </c>
      <c r="O34" s="14">
        <v>10000</v>
      </c>
      <c r="P34" t="s">
        <v>64</v>
      </c>
      <c r="Q34" s="8" t="s">
        <v>65</v>
      </c>
      <c r="R34" t="s">
        <v>66</v>
      </c>
      <c r="S34" s="2">
        <v>44931</v>
      </c>
      <c r="T34" s="2">
        <v>44931</v>
      </c>
      <c r="U34" t="s">
        <v>67</v>
      </c>
    </row>
    <row r="35" spans="1:21" ht="120" x14ac:dyDescent="0.25">
      <c r="A35" s="11">
        <v>2022</v>
      </c>
      <c r="B35" s="2">
        <v>44896</v>
      </c>
      <c r="C35" s="2">
        <v>44926</v>
      </c>
      <c r="D35" t="s">
        <v>59</v>
      </c>
      <c r="E35" s="11">
        <v>0</v>
      </c>
      <c r="F35" s="10" t="s">
        <v>163</v>
      </c>
      <c r="G35" s="11" t="s">
        <v>164</v>
      </c>
      <c r="H35" s="11" t="s">
        <v>165</v>
      </c>
      <c r="I35" s="11">
        <v>0</v>
      </c>
      <c r="J35" s="3" t="s">
        <v>178</v>
      </c>
      <c r="K35" s="2">
        <v>44835</v>
      </c>
      <c r="L35" s="2">
        <v>44926</v>
      </c>
      <c r="M35" s="12" t="s">
        <v>166</v>
      </c>
      <c r="N35" s="13">
        <v>17758.900000000001</v>
      </c>
      <c r="O35" s="14">
        <v>15000</v>
      </c>
      <c r="P35" t="s">
        <v>64</v>
      </c>
      <c r="Q35" s="8" t="s">
        <v>65</v>
      </c>
      <c r="R35" s="11" t="s">
        <v>66</v>
      </c>
      <c r="S35" s="2">
        <v>44931</v>
      </c>
      <c r="T35" s="2">
        <v>44931</v>
      </c>
      <c r="U35" t="s">
        <v>67</v>
      </c>
    </row>
    <row r="36" spans="1:21" ht="120" x14ac:dyDescent="0.25">
      <c r="A36" s="11">
        <v>2022</v>
      </c>
      <c r="B36" s="2">
        <v>44896</v>
      </c>
      <c r="C36" s="2">
        <v>44926</v>
      </c>
      <c r="D36" t="s">
        <v>59</v>
      </c>
      <c r="E36" s="11">
        <v>0</v>
      </c>
      <c r="F36" s="10" t="s">
        <v>167</v>
      </c>
      <c r="G36" s="11" t="s">
        <v>168</v>
      </c>
      <c r="H36" s="11" t="s">
        <v>169</v>
      </c>
      <c r="I36" s="11">
        <v>0</v>
      </c>
      <c r="J36" s="3" t="s">
        <v>178</v>
      </c>
      <c r="K36" s="2">
        <v>44835</v>
      </c>
      <c r="L36" s="2">
        <v>44926</v>
      </c>
      <c r="M36" s="12" t="s">
        <v>170</v>
      </c>
      <c r="N36" s="13">
        <v>17758.900000000001</v>
      </c>
      <c r="O36" s="14">
        <v>15000</v>
      </c>
      <c r="P36" t="s">
        <v>64</v>
      </c>
      <c r="Q36" s="8" t="s">
        <v>65</v>
      </c>
      <c r="R36" s="11" t="s">
        <v>66</v>
      </c>
      <c r="S36" s="2">
        <v>44931</v>
      </c>
      <c r="T36" s="2">
        <v>44931</v>
      </c>
      <c r="U36" t="s">
        <v>67</v>
      </c>
    </row>
    <row r="37" spans="1:21" ht="120" x14ac:dyDescent="0.25">
      <c r="A37" s="11">
        <v>2022</v>
      </c>
      <c r="B37" s="2">
        <v>44896</v>
      </c>
      <c r="C37" s="2">
        <v>44926</v>
      </c>
      <c r="D37" t="s">
        <v>59</v>
      </c>
      <c r="E37" s="11">
        <v>0</v>
      </c>
      <c r="F37" s="10" t="s">
        <v>171</v>
      </c>
      <c r="G37" s="11" t="s">
        <v>73</v>
      </c>
      <c r="H37" s="11" t="s">
        <v>172</v>
      </c>
      <c r="I37" s="11">
        <v>0</v>
      </c>
      <c r="J37" s="3" t="s">
        <v>178</v>
      </c>
      <c r="K37" s="2">
        <v>44835</v>
      </c>
      <c r="L37" s="2">
        <v>44926</v>
      </c>
      <c r="M37" s="12" t="s">
        <v>173</v>
      </c>
      <c r="N37" s="13">
        <v>7773.56</v>
      </c>
      <c r="O37" s="14">
        <v>7000</v>
      </c>
      <c r="P37" t="s">
        <v>64</v>
      </c>
      <c r="Q37" s="8" t="s">
        <v>65</v>
      </c>
      <c r="R37" s="11" t="s">
        <v>66</v>
      </c>
      <c r="S37" s="2">
        <v>44931</v>
      </c>
      <c r="T37" s="2">
        <v>44931</v>
      </c>
      <c r="U37" t="s">
        <v>67</v>
      </c>
    </row>
    <row r="38" spans="1:21" ht="120" x14ac:dyDescent="0.25">
      <c r="A38" s="11">
        <v>2022</v>
      </c>
      <c r="B38" s="2">
        <v>44896</v>
      </c>
      <c r="C38" s="2">
        <v>44926</v>
      </c>
      <c r="D38" t="s">
        <v>59</v>
      </c>
      <c r="E38" s="11">
        <v>0</v>
      </c>
      <c r="F38" s="15" t="s">
        <v>174</v>
      </c>
      <c r="G38" s="11" t="s">
        <v>175</v>
      </c>
      <c r="H38" s="11" t="s">
        <v>85</v>
      </c>
      <c r="I38" s="11">
        <v>0</v>
      </c>
      <c r="J38" s="3" t="s">
        <v>178</v>
      </c>
      <c r="K38" s="2">
        <v>44805</v>
      </c>
      <c r="L38" s="2">
        <v>44926</v>
      </c>
      <c r="M38" s="16" t="s">
        <v>176</v>
      </c>
      <c r="N38" s="13">
        <v>12572.78</v>
      </c>
      <c r="O38" s="14">
        <v>11000</v>
      </c>
      <c r="P38" t="s">
        <v>64</v>
      </c>
      <c r="Q38" s="8" t="s">
        <v>65</v>
      </c>
      <c r="R38" s="11" t="s">
        <v>66</v>
      </c>
      <c r="S38" s="2">
        <v>44931</v>
      </c>
      <c r="T38" s="2">
        <v>44931</v>
      </c>
      <c r="U38" t="s">
        <v>67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hyperlinks>
    <hyperlink ref="Q28:Q31" r:id="rId1" display="https://portal.ine.mx/wp-content/uploads/2017/10/DS-ReglamentoFisca-051017.pdf" xr:uid="{705D10EB-43F5-4841-A25E-A3B531DDF2DC}"/>
    <hyperlink ref="Q32" r:id="rId2" xr:uid="{B624FA1C-7C4C-4832-8A46-47CB3251B606}"/>
    <hyperlink ref="Q33" r:id="rId3" xr:uid="{98E77652-7D10-4173-A507-69C6C0E38E48}"/>
    <hyperlink ref="Q34" r:id="rId4" xr:uid="{F03BAFF0-0E22-4CFA-96AA-29F75C5655EA}"/>
    <hyperlink ref="Q35" r:id="rId5" xr:uid="{05E62699-A1E6-4F83-97A9-6DF8F2DC4823}"/>
    <hyperlink ref="Q36" r:id="rId6" xr:uid="{F3C83682-20ED-4F51-8DFF-AA3C5513084B}"/>
    <hyperlink ref="Q37" r:id="rId7" xr:uid="{7BE59B4D-268C-4BC4-9EF2-ECAA2D36C6AD}"/>
    <hyperlink ref="Q38" r:id="rId8" xr:uid="{01E30D6B-C2DC-4974-A545-1EEF6E3FE914}"/>
    <hyperlink ref="J8" r:id="rId9" xr:uid="{6150EA62-BE90-49AE-8F48-A224C549720E}"/>
    <hyperlink ref="J9" r:id="rId10" xr:uid="{70DEF936-492B-4E38-BD90-3659A9F2B439}"/>
    <hyperlink ref="J10" r:id="rId11" xr:uid="{9D1BC216-5F36-4319-934E-0B6100AC8DF3}"/>
    <hyperlink ref="J11" r:id="rId12" xr:uid="{8AC65E95-7DBA-4170-90E5-C095EADE4C6F}"/>
    <hyperlink ref="J12" r:id="rId13" xr:uid="{B94D7D84-A009-41C8-8DEC-BB236F8B93C0}"/>
    <hyperlink ref="J13" r:id="rId14" xr:uid="{D1C9102E-567E-448B-AB9E-0442E4BB3F81}"/>
    <hyperlink ref="J14" r:id="rId15" xr:uid="{7872AC06-CF2D-4872-96BB-1D57B6E08797}"/>
    <hyperlink ref="J15" r:id="rId16" xr:uid="{B5D00E75-999D-4F90-A169-B4773136D57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2018-06-16T16:23:17Z</dcterms:created>
  <dcterms:modified xsi:type="dcterms:W3CDTF">2023-01-05T19:21:45Z</dcterms:modified>
</cp:coreProperties>
</file>