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<sst xmlns="http://schemas.openxmlformats.org/spreadsheetml/2006/main" count="215" uniqueCount="108">
  <si>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</si>
  <si>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</si>
  <si>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</si>
  <si>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</si>
  <si>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</si>
  <si>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</si>
  <si>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</si>
  <si>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</si>
  <si>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</si>
  <si>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</si>
  <si>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</si>
  <si>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</si>
  <si>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</si>
  <si>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</si>
  <si>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</si>
  <si>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</si>
  <si>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</si>
  <si>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</si>
  <si>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</si>
  <si>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</si>
  <si>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</si>
  <si>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</si>
  <si>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</si>
  <si>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</si>
  <si>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</si>
  <si>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</si>
  <si>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</si>
  <si>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</si>
  <si>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</si>
  <si>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</si>
  <si>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</si>
  <si>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</si>
  <si>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</si>
  <si>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</si>
  <si>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</si>
  <si>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</si>
  <si>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</si>
  <si>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</si>
  <si>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</si>
  <si>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</si>
  <si>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</si>
  <si>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</si>
  <si>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</si>
  <si>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</si>
  <si>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</si>
  <si>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</si>
  <si>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</si>
  <si>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</si>
  <si>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</si>
  <si>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</si>
  <si>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</si>
  <si>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</si>
  <si>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</si>
  <si>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</si>
  <si>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</si>
  <si>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</si>
  <si>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</si>
  <si>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</si>
  <si>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</si>
  <si>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</si>
  <si>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</si>
  <si>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</si>
  <si>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</si>
  <si>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</si>
  <si>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</si>
  <si>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</si>
  <si>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</si>
  <si>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</si>
  <si>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</si>
  <si>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</si>
  <si>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</si>
  <si>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</si>
  <si>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</si>
  <si>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</si>
  <si>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</si>
  <si>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</si>
  <si>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</si>
  <si>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</si>
  <si>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</si>
  <si>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</si>
  <si>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</si>
  <si>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</si>
  <si>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</si>
  <si>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Coordinacion de Desarrollo Social Municipal</t>
  </si>
  <si>
    <t>no se genero</t>
  </si>
  <si>
    <t>PRIMERA, SEGUNDA Y TERCERA</t>
  </si>
  <si>
    <t>no</t>
  </si>
  <si>
    <t>MA DEL CARMEN</t>
  </si>
  <si>
    <t>GARCIA</t>
  </si>
  <si>
    <t>ROSAS</t>
  </si>
  <si>
    <t>MA DEL CARMEN GARCIA ROSAS</t>
  </si>
  <si>
    <t xml:space="preserve">ARTÍCULOS 70 FRACCIONES IV, XXIX, 75 FRAC. VIII, DE LA LEY ORGÁNICA DEL MUNICIPIO LIBRE DEL ESTADO DE SAN LUIS POTOSÍ </t>
  </si>
  <si>
    <t>no aplica</t>
  </si>
  <si>
    <t>MCSP-CDSM-FISM-010OP/AD-2022</t>
  </si>
  <si>
    <t>AMPLIACIÓN DE EMPEDRADO EN CALLE BENITO JUÁREZ EN LA CABECERA MUNICIPAL DE CERRO DE SAN PEDRO</t>
  </si>
  <si>
    <t>MCSP-CDSM-FISM-011OP/AD-2022</t>
  </si>
  <si>
    <t>AMPLIACIÓN DE RED DE DRENAJE SANITARIO EN CALLE CAMINO VIEJO A SAN PEDRO EN LA LOCALIDAD DE PLANTA DEL CARMEN EL OCHO</t>
  </si>
  <si>
    <t>MCSP-CDSM-FISM-012OP/AD-2022</t>
  </si>
  <si>
    <t>AMPLIACIÓN DE RED DE AGUA POTABLE EN CALLE GUSTAVO DÍAZ ORDAZ EN LA LOCALIDAD DE CALDERÓN</t>
  </si>
  <si>
    <t>MCSP-CDSM-FISM-013OP/AD-2022</t>
  </si>
  <si>
    <t>AMPLIACIÓN DE RED DE AGUA POTABLE EN CALLE AVENIDA DEL TRABAJO EN LA LOCALIDAD DE DIVISADERO</t>
  </si>
  <si>
    <t>MCSP-CDSM-FISM-014OP/AD-2022</t>
  </si>
  <si>
    <t>AMPLIACIÓN DE RED DE DRENAJE SANITARIO EN CALLE EMILIANO ZAPATA EN LA LOCALIDAD DE PORTEZUELO</t>
  </si>
  <si>
    <t>MCSP-CDSM-FISM-015OP/AD-2022</t>
  </si>
  <si>
    <t>CONSTRUCCIÓN DE AULA DIDÁCTICA 6.00 X 8.00 EN ESCUELA PRIMARIA COMUNITARIA LA ZAPATILLA</t>
  </si>
  <si>
    <t>en proceso</t>
  </si>
  <si>
    <t>http://www.cegaipslp.org.mx/HV2022Dos.nsf/nombre_de_la_vista/3E3568468C5F110E862589800064100F/$File/ART+84.rar</t>
  </si>
  <si>
    <t>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</si>
</sst>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4" fontId="3" fillId="0" borderId="0" xfId="0" applyNumberFormat="1" applyFont="1"/>
    <xf numFmtId="164" fontId="3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4" fontId="3" fillId="0" borderId="0" xfId="0" applyNumberFormat="1" applyFont="1" applyAlignment="1">
      <alignment horizontal="right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E3568468C5F110E862589800064100F/$File/ART+84.rar" TargetMode="External"/><Relationship Id="rId2" Type="http://schemas.openxmlformats.org/officeDocument/2006/relationships/hyperlink" Target="http://www.cegaipslp.org.mx/HV2022Dos.nsf/nombre_de_la_vista/3E3568468C5F110E862589800064100F/$File/ART+84.rar" TargetMode="External"/><Relationship Id="rId1" Type="http://schemas.openxmlformats.org/officeDocument/2006/relationships/hyperlink" Target="http://www.cegaipslp.org.mx/HV2022Dos.nsf/nombre_de_la_vista/3E3568468C5F110E862589800064100F/$File/ART+84.rar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X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1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s="7" customFormat="1" x14ac:dyDescent="0.25">
      <c r="A8" s="7">
        <v>2022</v>
      </c>
      <c r="B8" s="2">
        <v>44866</v>
      </c>
      <c r="C8" s="2">
        <v>44895</v>
      </c>
      <c r="D8" s="7" t="s">
        <v>72</v>
      </c>
      <c r="E8" s="7" t="s">
        <v>93</v>
      </c>
      <c r="F8" s="7" t="s">
        <v>94</v>
      </c>
      <c r="G8" s="7" t="s">
        <v>91</v>
      </c>
      <c r="H8" s="7" t="s">
        <v>83</v>
      </c>
      <c r="I8" s="7" t="s">
        <v>78</v>
      </c>
      <c r="J8" s="7" t="s">
        <v>87</v>
      </c>
      <c r="K8" s="7" t="s">
        <v>88</v>
      </c>
      <c r="L8" s="7" t="s">
        <v>89</v>
      </c>
      <c r="M8" s="7" t="s">
        <v>90</v>
      </c>
      <c r="N8" s="2">
        <v>44873</v>
      </c>
      <c r="O8" s="2">
        <v>44905</v>
      </c>
      <c r="P8" s="7" t="s">
        <v>85</v>
      </c>
      <c r="Q8" s="14" t="s">
        <v>106</v>
      </c>
      <c r="R8" s="5">
        <v>509963.31</v>
      </c>
      <c r="S8" s="4">
        <v>509963.31400000001</v>
      </c>
      <c r="T8" s="7" t="s">
        <v>84</v>
      </c>
      <c r="U8" s="7" t="s">
        <v>84</v>
      </c>
      <c r="V8" s="7" t="s">
        <v>84</v>
      </c>
      <c r="W8" s="7" t="s">
        <v>86</v>
      </c>
      <c r="X8" s="7" t="s">
        <v>92</v>
      </c>
      <c r="Y8" s="7" t="s">
        <v>83</v>
      </c>
      <c r="Z8" s="3">
        <v>44866</v>
      </c>
      <c r="AA8" s="3">
        <v>44866</v>
      </c>
    </row>
    <row r="9" spans="1:28" s="7" customFormat="1" x14ac:dyDescent="0.25">
      <c r="A9" s="7">
        <v>2022</v>
      </c>
      <c r="B9" s="2">
        <v>44866</v>
      </c>
      <c r="C9" s="2">
        <v>44895</v>
      </c>
      <c r="D9" s="7" t="s">
        <v>72</v>
      </c>
      <c r="E9" s="7" t="s">
        <v>95</v>
      </c>
      <c r="F9" s="7" t="s">
        <v>96</v>
      </c>
      <c r="G9" s="7" t="s">
        <v>91</v>
      </c>
      <c r="H9" s="7" t="s">
        <v>83</v>
      </c>
      <c r="I9" s="7" t="s">
        <v>78</v>
      </c>
      <c r="J9" s="7" t="s">
        <v>87</v>
      </c>
      <c r="K9" s="7" t="s">
        <v>88</v>
      </c>
      <c r="L9" s="7" t="s">
        <v>89</v>
      </c>
      <c r="M9" s="7" t="s">
        <v>90</v>
      </c>
      <c r="N9" s="2">
        <v>44873</v>
      </c>
      <c r="O9" s="2">
        <v>44897</v>
      </c>
      <c r="P9" s="7" t="s">
        <v>85</v>
      </c>
      <c r="Q9" s="14" t="s">
        <v>106</v>
      </c>
      <c r="R9" s="5">
        <v>196297.35</v>
      </c>
      <c r="S9" s="4">
        <v>196297.35</v>
      </c>
      <c r="T9" s="7" t="s">
        <v>84</v>
      </c>
      <c r="U9" s="7" t="s">
        <v>84</v>
      </c>
      <c r="V9" s="7" t="s">
        <v>84</v>
      </c>
      <c r="W9" s="7" t="s">
        <v>86</v>
      </c>
      <c r="X9" s="7" t="s">
        <v>92</v>
      </c>
      <c r="Y9" s="7" t="s">
        <v>83</v>
      </c>
      <c r="Z9" s="3">
        <v>44866</v>
      </c>
      <c r="AA9" s="3">
        <v>44866</v>
      </c>
    </row>
    <row r="10" spans="1:28" s="6" customFormat="1" x14ac:dyDescent="0.25">
      <c r="A10" s="6">
        <v>2022</v>
      </c>
      <c r="B10" s="2">
        <v>44866</v>
      </c>
      <c r="C10" s="2">
        <v>44895</v>
      </c>
      <c r="D10" s="6" t="s">
        <v>72</v>
      </c>
      <c r="E10" s="6" t="s">
        <v>97</v>
      </c>
      <c r="F10" s="6" t="s">
        <v>98</v>
      </c>
      <c r="G10" s="6" t="s">
        <v>91</v>
      </c>
      <c r="H10" s="6" t="s">
        <v>83</v>
      </c>
      <c r="I10" s="6" t="s">
        <v>78</v>
      </c>
      <c r="J10" s="6" t="s">
        <v>87</v>
      </c>
      <c r="K10" s="6" t="s">
        <v>88</v>
      </c>
      <c r="L10" s="6" t="s">
        <v>89</v>
      </c>
      <c r="M10" s="6" t="s">
        <v>90</v>
      </c>
      <c r="N10" s="2">
        <v>44875</v>
      </c>
      <c r="O10" s="2">
        <v>44905</v>
      </c>
      <c r="P10" s="6" t="s">
        <v>85</v>
      </c>
      <c r="Q10" s="14" t="s">
        <v>106</v>
      </c>
      <c r="R10" s="5">
        <v>147169.94</v>
      </c>
      <c r="S10" s="8" t="s">
        <v>105</v>
      </c>
      <c r="T10" s="6" t="s">
        <v>84</v>
      </c>
      <c r="U10" s="6" t="s">
        <v>84</v>
      </c>
      <c r="V10" s="6" t="s">
        <v>84</v>
      </c>
      <c r="W10" s="6" t="s">
        <v>86</v>
      </c>
      <c r="X10" s="6" t="s">
        <v>92</v>
      </c>
      <c r="Y10" s="6" t="s">
        <v>83</v>
      </c>
      <c r="Z10" s="3">
        <v>44866</v>
      </c>
      <c r="AA10" s="3">
        <v>44866</v>
      </c>
    </row>
    <row r="11" spans="1:28" s="6" customFormat="1" x14ac:dyDescent="0.25">
      <c r="A11" s="10">
        <v>2022</v>
      </c>
      <c r="B11" s="2">
        <v>44866</v>
      </c>
      <c r="C11" s="2">
        <v>44895</v>
      </c>
      <c r="D11" s="6" t="s">
        <v>72</v>
      </c>
      <c r="E11" s="6" t="s">
        <v>99</v>
      </c>
      <c r="F11" s="6" t="s">
        <v>100</v>
      </c>
      <c r="G11" s="6" t="s">
        <v>91</v>
      </c>
      <c r="H11" s="6" t="s">
        <v>83</v>
      </c>
      <c r="I11" s="6" t="s">
        <v>78</v>
      </c>
      <c r="J11" s="6" t="s">
        <v>87</v>
      </c>
      <c r="K11" s="6" t="s">
        <v>88</v>
      </c>
      <c r="L11" s="6" t="s">
        <v>89</v>
      </c>
      <c r="M11" s="6" t="s">
        <v>90</v>
      </c>
      <c r="N11" s="2">
        <v>44879</v>
      </c>
      <c r="O11" s="2">
        <v>44905</v>
      </c>
      <c r="P11" s="6" t="s">
        <v>85</v>
      </c>
      <c r="Q11" s="6" t="s">
        <v>107</v>
      </c>
      <c r="R11" s="5">
        <v>159484.46</v>
      </c>
      <c r="S11" s="8" t="s">
        <v>105</v>
      </c>
      <c r="T11" s="6" t="s">
        <v>84</v>
      </c>
      <c r="U11" s="6" t="s">
        <v>84</v>
      </c>
      <c r="V11" s="6" t="s">
        <v>84</v>
      </c>
      <c r="W11" s="6" t="s">
        <v>86</v>
      </c>
      <c r="X11" s="6" t="s">
        <v>92</v>
      </c>
      <c r="Y11" s="6" t="s">
        <v>83</v>
      </c>
      <c r="Z11" s="3">
        <v>44866</v>
      </c>
      <c r="AA11" s="3">
        <v>44866</v>
      </c>
    </row>
    <row r="12" spans="1:28" s="9" customFormat="1" x14ac:dyDescent="0.25">
      <c r="A12" s="9">
        <v>2022</v>
      </c>
      <c r="B12" s="2">
        <v>44866</v>
      </c>
      <c r="C12" s="2">
        <v>44895</v>
      </c>
      <c r="D12" s="9" t="s">
        <v>72</v>
      </c>
      <c r="E12" s="9" t="s">
        <v>101</v>
      </c>
      <c r="F12" s="9" t="s">
        <v>102</v>
      </c>
      <c r="G12" s="9" t="s">
        <v>91</v>
      </c>
      <c r="H12" s="9" t="s">
        <v>83</v>
      </c>
      <c r="I12" s="9" t="s">
        <v>78</v>
      </c>
      <c r="J12" s="9" t="s">
        <v>87</v>
      </c>
      <c r="K12" s="9" t="s">
        <v>88</v>
      </c>
      <c r="L12" s="9" t="s">
        <v>89</v>
      </c>
      <c r="M12" s="9" t="s">
        <v>90</v>
      </c>
      <c r="N12" s="2">
        <v>44879</v>
      </c>
      <c r="O12" s="2">
        <v>44911</v>
      </c>
      <c r="P12" s="9" t="s">
        <v>85</v>
      </c>
      <c r="Q12" s="10" t="s">
        <v>107</v>
      </c>
      <c r="R12" s="5">
        <v>366987.58</v>
      </c>
      <c r="S12" s="8" t="s">
        <v>105</v>
      </c>
      <c r="T12" s="9" t="s">
        <v>84</v>
      </c>
      <c r="U12" s="9" t="s">
        <v>84</v>
      </c>
      <c r="V12" s="9" t="s">
        <v>84</v>
      </c>
      <c r="W12" s="9" t="s">
        <v>86</v>
      </c>
      <c r="X12" s="9" t="s">
        <v>92</v>
      </c>
      <c r="Y12" s="9" t="s">
        <v>83</v>
      </c>
      <c r="Z12" s="3">
        <v>44866</v>
      </c>
      <c r="AA12" s="3">
        <v>44866</v>
      </c>
    </row>
    <row r="13" spans="1:28" s="9" customFormat="1" x14ac:dyDescent="0.25">
      <c r="A13" s="9">
        <v>2022</v>
      </c>
      <c r="B13" s="2">
        <v>44866</v>
      </c>
      <c r="C13" s="2">
        <v>44895</v>
      </c>
      <c r="D13" s="9" t="s">
        <v>72</v>
      </c>
      <c r="E13" s="9" t="s">
        <v>103</v>
      </c>
      <c r="F13" s="9" t="s">
        <v>104</v>
      </c>
      <c r="G13" s="9" t="s">
        <v>91</v>
      </c>
      <c r="H13" s="9" t="s">
        <v>83</v>
      </c>
      <c r="I13" s="9" t="s">
        <v>78</v>
      </c>
      <c r="J13" s="9" t="s">
        <v>87</v>
      </c>
      <c r="K13" s="9" t="s">
        <v>88</v>
      </c>
      <c r="L13" s="9" t="s">
        <v>89</v>
      </c>
      <c r="M13" s="9" t="s">
        <v>90</v>
      </c>
      <c r="N13" s="2">
        <v>44879</v>
      </c>
      <c r="O13" s="2">
        <v>44925</v>
      </c>
      <c r="P13" s="9" t="s">
        <v>85</v>
      </c>
      <c r="Q13" s="10" t="s">
        <v>107</v>
      </c>
      <c r="R13" s="5">
        <v>783197.87</v>
      </c>
      <c r="S13" s="8" t="s">
        <v>105</v>
      </c>
      <c r="T13" s="9" t="s">
        <v>84</v>
      </c>
      <c r="U13" s="9" t="s">
        <v>84</v>
      </c>
      <c r="V13" s="9" t="s">
        <v>84</v>
      </c>
      <c r="W13" s="9" t="s">
        <v>86</v>
      </c>
      <c r="X13" s="9" t="s">
        <v>92</v>
      </c>
      <c r="Y13" s="9" t="s">
        <v>83</v>
      </c>
      <c r="Z13" s="3">
        <v>44866</v>
      </c>
      <c r="AA13" s="3">
        <v>44866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6 D18 D8:D14 D20:D186">
      <formula1>Hidden_13</formula1>
    </dataValidation>
    <dataValidation type="list" allowBlank="1" showErrorMessage="1" sqref="I16 I18 I8:I14 I20:I186">
      <formula1>Hidden_28</formula1>
    </dataValidation>
    <dataValidation type="list" allowBlank="1" showErrorMessage="1" sqref="W16 W18 W8:W14 W20:W186">
      <formula1>Hidden_322</formula1>
    </dataValidation>
  </dataValidations>
  <hyperlinks>
    <hyperlink ref="Q8" r:id="rId1"/>
    <hyperlink ref="Q9" r:id="rId2"/>
    <hyperlink ref="Q10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5" sqref="I15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2023-03-28T18:14:05Z</dcterms:modified>
</cp:coreProperties>
</file>