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iculo 84\"/>
    </mc:Choice>
  </mc:AlternateContent>
  <xr:revisionPtr revIDLastSave="0" documentId="13_ncr:1_{C4C000CE-254D-49F2-B364-07B28B1165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<sst xmlns="http://schemas.openxmlformats.org/spreadsheetml/2006/main" count="807" uniqueCount="340">
  <si>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</si>
  <si>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</si>
  <si>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</si>
  <si>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</si>
  <si>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</si>
  <si>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</si>
  <si>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</si>
  <si>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</si>
  <si>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</si>
  <si>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</si>
  <si>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</si>
  <si>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</si>
  <si>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</si>
  <si>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</si>
  <si>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</si>
  <si>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</si>
  <si>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</si>
  <si>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</si>
  <si>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</si>
  <si>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</si>
  <si>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</si>
  <si>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</si>
  <si>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</si>
  <si>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</si>
  <si>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</si>
  <si>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</si>
  <si>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</si>
  <si>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</si>
  <si>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</si>
  <si>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</si>
  <si>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</si>
  <si>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</si>
  <si>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</si>
  <si>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</si>
  <si>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</si>
  <si>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</si>
  <si>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</si>
  <si>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</si>
  <si>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</si>
  <si>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</si>
  <si>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</si>
  <si>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</si>
  <si>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</si>
  <si>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</si>
  <si>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</si>
  <si>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</si>
  <si>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</si>
  <si>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</si>
  <si>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</si>
  <si>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</si>
  <si>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</si>
  <si>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</si>
  <si>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</si>
  <si>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</si>
  <si>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</si>
  <si>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</si>
  <si>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</si>
  <si>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</si>
  <si>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</si>
  <si>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</si>
  <si>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</si>
  <si>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</si>
  <si>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</si>
  <si>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</si>
  <si>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</si>
  <si>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</si>
  <si>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</si>
  <si>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</si>
  <si>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</si>
  <si>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</si>
  <si>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</si>
  <si>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</si>
  <si>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</si>
  <si>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</si>
  <si>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</si>
  <si>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</si>
  <si>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</si>
  <si>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</si>
  <si>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</si>
  <si>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</si>
  <si>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</si>
  <si>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</si>
  <si>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</si>
  <si>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</si>
  <si>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</si>
  <si>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</si>
  <si>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</si>
  <si>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</si>
  <si>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</si>
  <si>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</si>
  <si>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</si>
  <si>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</si>
  <si>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</si>
  <si>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</si>
  <si>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</si>
  <si>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</si>
  <si>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</si>
  <si>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</si>
  <si>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</si>
  <si>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</si>
  <si>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</si>
  <si>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</si>
  <si>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</si>
  <si>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</si>
  <si>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</si>
  <si>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</si>
  <si>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</si>
  <si>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</si>
  <si>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</si>
  <si>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</si>
  <si>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</si>
  <si>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</si>
  <si>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</si>
  <si>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</si>
  <si>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</si>
  <si>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</si>
  <si>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</si>
  <si>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</si>
  <si>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</si>
  <si>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</si>
  <si>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</si>
  <si>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</si>
  <si>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</si>
  <si>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</si>
  <si>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</si>
  <si>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</si>
  <si>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</si>
  <si>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</si>
  <si>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</si>
  <si>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</si>
  <si>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</si>
  <si>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</si>
  <si>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</si>
  <si>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</si>
  <si>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</si>
  <si>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</si>
  <si>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</si>
  <si>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</si>
  <si>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</si>
  <si>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</si>
  <si>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</si>
  <si>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</si>
  <si>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</si>
  <si>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</si>
  <si>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</si>
  <si>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</si>
  <si>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</si>
  <si>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</si>
  <si>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</si>
  <si>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</si>
  <si>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</si>
  <si>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</si>
  <si>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</si>
  <si>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</si>
  <si>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</si>
  <si>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</si>
  <si>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</si>
  <si>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</si>
  <si>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</si>
  <si>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</si>
  <si>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</si>
  <si>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</si>
  <si>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</si>
  <si>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</si>
  <si>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</si>
  <si>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</si>
  <si>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</si>
  <si>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</si>
  <si>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</si>
  <si>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</si>
  <si>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</si>
  <si>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</si>
  <si>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</si>
  <si>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</si>
  <si>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</si>
  <si>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</si>
  <si>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</si>
  <si>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</si>
  <si>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</si>
  <si>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</si>
  <si>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</si>
  <si>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</si>
  <si>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</si>
  <si>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</si>
  <si>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</si>
  <si>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</si>
  <si>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</si>
  <si>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</si>
  <si>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</si>
  <si>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</si>
  <si>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</si>
  <si>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</si>
  <si>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</si>
  <si>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</si>
  <si>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</si>
  <si>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</si>
  <si>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</si>
  <si>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</si>
  <si>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</si>
  <si>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</si>
  <si>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</si>
  <si>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</si>
  <si>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</si>
  <si>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</si>
  <si>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</si>
  <si>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</si>
  <si>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</si>
  <si>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</si>
  <si>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</si>
  <si>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</si>
  <si>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</si>
  <si>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</si>
  <si>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</si>
  <si>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</si>
  <si>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</si>
  <si>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Comisión Operativa Estatal</t>
  </si>
  <si>
    <t xml:space="preserve">EUGENIO GUADALUPE </t>
  </si>
  <si>
    <t xml:space="preserve">GOVEA </t>
  </si>
  <si>
    <t>ARCOS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</si>
  <si>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</si>
  <si>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</si>
  <si>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</si>
  <si>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ADMINISTRACION</t>
  </si>
  <si>
    <t xml:space="preserve">SILVIA AIDE </t>
  </si>
  <si>
    <t>BARCENAS</t>
  </si>
  <si>
    <t>GOVEA</t>
  </si>
  <si>
    <t>AUXILIAR CONTABILIDAD</t>
  </si>
  <si>
    <t xml:space="preserve">MARIANA GUADALUPE </t>
  </si>
  <si>
    <t>VAZQUEZ</t>
  </si>
  <si>
    <t xml:space="preserve">INTEGRANTE COMISION OPERATIVA </t>
  </si>
  <si>
    <t xml:space="preserve">JESUS GUADALUPE </t>
  </si>
  <si>
    <t>EURESTI</t>
  </si>
  <si>
    <t>VARGAS</t>
  </si>
  <si>
    <t xml:space="preserve">CARMEN ADRIANA </t>
  </si>
  <si>
    <t>IBARRA</t>
  </si>
  <si>
    <t>RODRIGUEZ</t>
  </si>
  <si>
    <t>TESORERO</t>
  </si>
  <si>
    <t xml:space="preserve">LORENZO </t>
  </si>
  <si>
    <t>LOPEZ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</si>
  <si>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</si>
  <si>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</si>
  <si>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</si>
  <si>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</si>
  <si>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</si>
  <si>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</si>
  <si>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DEBO</t>
  </si>
  <si>
    <t>RUIZ</t>
  </si>
  <si>
    <t>CONTABILIDAD</t>
  </si>
  <si>
    <t xml:space="preserve">MARIA LUISA </t>
  </si>
  <si>
    <t>CELESTINO</t>
  </si>
  <si>
    <t xml:space="preserve">PRESIDENTE CONSEJO CIUDADANO </t>
  </si>
  <si>
    <t>PABLO GIL</t>
  </si>
  <si>
    <t>DELGADO</t>
  </si>
  <si>
    <t>VENTURA</t>
  </si>
  <si>
    <t xml:space="preserve">VALENTE </t>
  </si>
  <si>
    <t>MARTINEZ</t>
  </si>
  <si>
    <t>SALAZAR</t>
  </si>
  <si>
    <t>AUXILIAR ORGANIZACIÓN</t>
  </si>
  <si>
    <t xml:space="preserve">MARIA CRISTINA </t>
  </si>
  <si>
    <t>DELEGADO JOVENES</t>
  </si>
  <si>
    <t xml:space="preserve">MIGUEL DE JESUS </t>
  </si>
  <si>
    <t>TOVAR</t>
  </si>
  <si>
    <t>REYNA</t>
  </si>
  <si>
    <t>COORDINADOR DE TESORERIA MUNICIPAL CIUDAD VALLES</t>
  </si>
  <si>
    <t xml:space="preserve">MARLEN </t>
  </si>
  <si>
    <t>PEREZ</t>
  </si>
  <si>
    <t>MORENO</t>
  </si>
  <si>
    <t>CHOFER</t>
  </si>
  <si>
    <t xml:space="preserve">FRANCISCO JAVIER  </t>
  </si>
  <si>
    <t>MERCADO</t>
  </si>
  <si>
    <t>PADILLA</t>
  </si>
  <si>
    <t>COMISIONADO MUNICIPAL XILITLA</t>
  </si>
  <si>
    <t>MARIA NATIVIDAD</t>
  </si>
  <si>
    <t>RENDON</t>
  </si>
  <si>
    <t>MEDINA</t>
  </si>
  <si>
    <t>AUXILIAR DE TRABAJADORES Y PRODUCTORES MUNICIPAL EN VILLA DE RAMOS</t>
  </si>
  <si>
    <t xml:space="preserve">MIGUEL ANGEL </t>
  </si>
  <si>
    <t>MORALES</t>
  </si>
  <si>
    <t>COMISIONADO MUNICIPAL VILLA DE RAMOS</t>
  </si>
  <si>
    <t xml:space="preserve">JAIME </t>
  </si>
  <si>
    <t>FLORES</t>
  </si>
  <si>
    <t>CHAVEZ</t>
  </si>
  <si>
    <t>COMUNICACIÓN</t>
  </si>
  <si>
    <t>XOCHITL</t>
  </si>
  <si>
    <t>ALVAREZ</t>
  </si>
  <si>
    <t>LARA</t>
  </si>
  <si>
    <t>INFORMATICA</t>
  </si>
  <si>
    <t>JORGE ALEJANDRO</t>
  </si>
  <si>
    <t>CUENDIA</t>
  </si>
  <si>
    <t>FUENTES</t>
  </si>
  <si>
    <t>CURSOS Y CAPACITACION</t>
  </si>
  <si>
    <t xml:space="preserve">MARIA TERESA DE JESUS  </t>
  </si>
  <si>
    <t>GRANADOS</t>
  </si>
  <si>
    <t>CASTRO</t>
  </si>
  <si>
    <t>COORDINADOR XII DISTRITO LOCAL ELECTORAL</t>
  </si>
  <si>
    <t xml:space="preserve">ALFREDO   </t>
  </si>
  <si>
    <t>VILLEDA</t>
  </si>
  <si>
    <t>GUTIERREZ</t>
  </si>
  <si>
    <t>COORDINADOR I DISTRTITO LOCAL ELECTORAL</t>
  </si>
  <si>
    <t xml:space="preserve">BALTAZAR   </t>
  </si>
  <si>
    <t>GARCIA</t>
  </si>
  <si>
    <t>PARTIDA</t>
  </si>
  <si>
    <t>AUXILIAAR DE ORGANIZACIÓN</t>
  </si>
  <si>
    <t xml:space="preserve">KAREN JARED   </t>
  </si>
  <si>
    <t>VILLA</t>
  </si>
  <si>
    <t>TRANSPARENCIA</t>
  </si>
  <si>
    <t>ANGELICA</t>
  </si>
  <si>
    <t>SANCHEZ</t>
  </si>
  <si>
    <t>COORDINADOR DE JOVENES</t>
  </si>
  <si>
    <t xml:space="preserve">OSCAR ALAN </t>
  </si>
  <si>
    <t>PATIÑO</t>
  </si>
  <si>
    <t xml:space="preserve">SANJUANERO </t>
  </si>
  <si>
    <t xml:space="preserve">SECRETARIO TECNICO DEL CONSEJO ESTATAL </t>
  </si>
  <si>
    <t>RICARDO</t>
  </si>
  <si>
    <t xml:space="preserve">VILLARREAL </t>
  </si>
  <si>
    <t>LOO</t>
  </si>
  <si>
    <t>REDES</t>
  </si>
  <si>
    <t xml:space="preserve">OCTAVIO </t>
  </si>
  <si>
    <t>VIGGIANO</t>
  </si>
  <si>
    <t>ROSAS</t>
  </si>
  <si>
    <t>SECRETARIO DE VINCULACION Y PARTICIPACION CIUDADANA</t>
  </si>
  <si>
    <t xml:space="preserve">ARTURO </t>
  </si>
  <si>
    <t xml:space="preserve">RICO </t>
  </si>
  <si>
    <t xml:space="preserve">HERNANDEZ </t>
  </si>
  <si>
    <t xml:space="preserve">J. JESUS </t>
  </si>
  <si>
    <t xml:space="preserve">VAZQUEZ </t>
  </si>
  <si>
    <t>ALVARADO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</si>
  <si>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</si>
  <si>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</si>
  <si>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</si>
  <si>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</si>
  <si>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</si>
  <si>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</si>
  <si>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</si>
  <si>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 xml:space="preserve">SECRETARIO DE ORGANIZACIÓN 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</si>
  <si>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</si>
  <si>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 xml:space="preserve">SANDRO EZEQUIEL </t>
  </si>
  <si>
    <t xml:space="preserve">VILLA </t>
  </si>
  <si>
    <t xml:space="preserve">MELGAREJO </t>
  </si>
  <si>
    <t>6055,76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</si>
</sst>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 applyAlignment="1">
      <alignment horizontal="center"/>
    </xf>
    <xf numFmtId="14" fontId="6" fillId="3" borderId="0" xfId="1" applyNumberFormat="1" applyFont="1" applyAlignment="1">
      <alignment horizontal="center" vertical="center"/>
    </xf>
    <xf numFmtId="0" fontId="7" fillId="3" borderId="0" xfId="1" applyFont="1" applyAlignment="1">
      <alignment horizontal="center" vertical="center"/>
    </xf>
    <xf numFmtId="14" fontId="7" fillId="3" borderId="0" xfId="1" applyNumberFormat="1" applyFont="1" applyAlignment="1">
      <alignment horizontal="center" vertical="center" wrapText="1"/>
    </xf>
    <xf numFmtId="14" fontId="6" fillId="3" borderId="0" xfId="1" applyNumberFormat="1" applyFont="1" applyAlignment="1">
      <alignment horizontal="center"/>
    </xf>
    <xf numFmtId="0" fontId="7" fillId="3" borderId="0" xfId="1" applyFont="1" applyAlignment="1">
      <alignment horizontal="center" vertical="center" wrapText="1"/>
    </xf>
    <xf numFmtId="0" fontId="7" fillId="3" borderId="0" xfId="1" applyFont="1" applyAlignment="1">
      <alignment horizontal="center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  <xf numFmtId="0" fontId="6" fillId="3" borderId="0" xfId="1" applyFont="1" applyAlignment="1">
      <alignment horizontal="left"/>
    </xf>
    <xf numFmtId="0" fontId="5" fillId="3" borderId="0" xfId="2"/>
    <xf numFmtId="0" fontId="5" fillId="3" borderId="0" xfId="2" applyAlignment="1">
      <alignment horizontal="center"/>
    </xf>
    <xf numFmtId="0" fontId="5" fillId="3" borderId="0" xfId="3"/>
    <xf numFmtId="0" fontId="5" fillId="3" borderId="0" xfId="3" applyAlignment="1">
      <alignment horizontal="center"/>
    </xf>
    <xf numFmtId="0" fontId="5" fillId="3" borderId="0" xfId="4"/>
    <xf numFmtId="0" fontId="6" fillId="3" borderId="0" xfId="4" applyFont="1" applyAlignment="1">
      <alignment horizontal="center"/>
    </xf>
    <xf numFmtId="0" fontId="5" fillId="3" borderId="0" xfId="5"/>
    <xf numFmtId="0" fontId="2" fillId="3" borderId="0" xfId="6" applyFont="1" applyAlignment="1">
      <alignment horizontal="center"/>
    </xf>
    <xf numFmtId="0" fontId="5" fillId="3" borderId="0" xfId="7" applyAlignment="1">
      <alignment horizontal="center"/>
    </xf>
    <xf numFmtId="0" fontId="5" fillId="3" borderId="0" xfId="8" applyAlignment="1">
      <alignment horizontal="center"/>
    </xf>
    <xf numFmtId="0" fontId="5" fillId="3" borderId="0" xfId="9" applyAlignment="1">
      <alignment horizontal="center"/>
    </xf>
    <xf numFmtId="0" fontId="5" fillId="3" borderId="0" xfId="10" applyAlignment="1">
      <alignment horizontal="center"/>
    </xf>
    <xf numFmtId="0" fontId="5" fillId="3" borderId="0" xfId="11" applyAlignment="1">
      <alignment horizontal="center"/>
    </xf>
    <xf numFmtId="0" fontId="5" fillId="3" borderId="0" xfId="12" applyAlignment="1">
      <alignment horizontal="center"/>
    </xf>
    <xf numFmtId="0" fontId="5" fillId="3" borderId="0" xfId="13" applyAlignment="1">
      <alignment horizontal="center"/>
    </xf>
    <xf numFmtId="0" fontId="5" fillId="3" borderId="0" xfId="14" applyAlignment="1">
      <alignment horizontal="center"/>
    </xf>
    <xf numFmtId="0" fontId="3" fillId="2" borderId="1" xfId="0" applyFont="1" applyFill="1" applyBorder="1" applyAlignment="1">
      <alignment wrapText="1"/>
    </xf>
    <xf numFmtId="0" fontId="2" fillId="3" borderId="0" xfId="6" applyFont="1"/>
    <xf numFmtId="0" fontId="5" fillId="3" borderId="0" xfId="6"/>
    <xf numFmtId="0" fontId="1" fillId="3" borderId="0" xfId="6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5">
    <cellStyle name="Normal" xfId="0" builtinId="0"/>
    <cellStyle name="Normal 10" xfId="9" xr:uid="{CC83DD85-6F3C-48DA-9353-A72869860ADD}"/>
    <cellStyle name="Normal 11" xfId="10" xr:uid="{FAA8989A-D84F-4EDA-B501-CF202446503A}"/>
    <cellStyle name="Normal 12" xfId="11" xr:uid="{337B279F-440D-4C4A-9109-B85C77F0D42D}"/>
    <cellStyle name="Normal 13" xfId="12" xr:uid="{82BEB944-0BBD-4E9D-87D1-36B7A73E2B79}"/>
    <cellStyle name="Normal 14" xfId="13" xr:uid="{6B183D30-A15A-4868-A2EF-80A9A492EB1B}"/>
    <cellStyle name="Normal 15" xfId="14" xr:uid="{CFED28F6-2DBE-4D8F-B20E-2B338B84716E}"/>
    <cellStyle name="Normal 2" xfId="1" xr:uid="{560D77F8-CFA3-421D-914B-A94AB658582B}"/>
    <cellStyle name="Normal 3" xfId="2" xr:uid="{8DA2DAB6-63FD-4EFF-B7BA-C7E7AC1047AE}"/>
    <cellStyle name="Normal 4" xfId="3" xr:uid="{252A009E-3C59-4709-A0A2-375F542A6607}"/>
    <cellStyle name="Normal 5" xfId="4" xr:uid="{0909E9A0-52E5-49E3-B10C-2E726D997649}"/>
    <cellStyle name="Normal 6" xfId="5" xr:uid="{1591749F-30DE-4D78-84A9-5E1348A5D472}"/>
    <cellStyle name="Normal 7" xfId="6" xr:uid="{FBAD39C0-4800-4F11-9402-CC7040973B37}"/>
    <cellStyle name="Normal 8" xfId="7" xr:uid="{82803D1F-AF7D-4A76-8EA0-AC26458E1D96}"/>
    <cellStyle name="Normal 9" xfId="8" xr:uid="{BAA3E3DC-D612-4D4F-8653-5A9852267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10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0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0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11" t="s">
        <v>81</v>
      </c>
    </row>
    <row r="8" spans="1:33" x14ac:dyDescent="0.25">
      <c r="A8" s="3">
        <v>2022</v>
      </c>
      <c r="B8" s="4">
        <v>44866</v>
      </c>
      <c r="C8" s="4">
        <v>44895</v>
      </c>
      <c r="D8" s="5" t="s">
        <v>85</v>
      </c>
      <c r="E8" s="3">
        <v>0</v>
      </c>
      <c r="F8" s="6" t="s">
        <v>214</v>
      </c>
      <c r="G8" s="7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3">
        <v>44465.77</v>
      </c>
      <c r="N8" s="3" t="s">
        <v>219</v>
      </c>
      <c r="O8" s="3">
        <v>35000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7">
        <v>44904</v>
      </c>
      <c r="AF8" s="7">
        <v>44904</v>
      </c>
      <c r="AG8" s="12" t="s">
        <v>221</v>
      </c>
    </row>
    <row r="9" spans="1:33" x14ac:dyDescent="0.25">
      <c r="A9" s="3">
        <v>2022</v>
      </c>
      <c r="B9" s="4">
        <v>44866</v>
      </c>
      <c r="C9" s="4">
        <v>44895</v>
      </c>
      <c r="D9" s="5" t="s">
        <v>85</v>
      </c>
      <c r="E9" s="3">
        <v>0</v>
      </c>
      <c r="F9" s="6" t="s">
        <v>222</v>
      </c>
      <c r="G9" s="7" t="s">
        <v>222</v>
      </c>
      <c r="H9" s="3" t="s">
        <v>215</v>
      </c>
      <c r="I9" s="3" t="s">
        <v>223</v>
      </c>
      <c r="J9" s="3" t="s">
        <v>224</v>
      </c>
      <c r="K9" s="3" t="s">
        <v>225</v>
      </c>
      <c r="L9" s="3" t="s">
        <v>93</v>
      </c>
      <c r="M9" s="3">
        <v>26927.27</v>
      </c>
      <c r="N9" s="3" t="s">
        <v>219</v>
      </c>
      <c r="O9" s="3">
        <v>22000</v>
      </c>
      <c r="P9" s="3" t="s">
        <v>219</v>
      </c>
      <c r="Q9" s="3">
        <v>1</v>
      </c>
      <c r="R9" s="3">
        <v>1</v>
      </c>
      <c r="S9" s="3">
        <v>1</v>
      </c>
      <c r="T9" s="3">
        <v>1</v>
      </c>
      <c r="U9" s="3">
        <v>2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220</v>
      </c>
      <c r="AE9" s="7">
        <v>44904</v>
      </c>
      <c r="AF9" s="7">
        <v>44904</v>
      </c>
      <c r="AG9" s="12" t="s">
        <v>221</v>
      </c>
    </row>
    <row r="10" spans="1:33" x14ac:dyDescent="0.25">
      <c r="A10" s="3">
        <v>2022</v>
      </c>
      <c r="B10" s="4">
        <v>44866</v>
      </c>
      <c r="C10" s="4">
        <v>44895</v>
      </c>
      <c r="D10" s="5" t="s">
        <v>85</v>
      </c>
      <c r="E10" s="3">
        <v>0</v>
      </c>
      <c r="F10" s="8" t="s">
        <v>226</v>
      </c>
      <c r="G10" s="3" t="s">
        <v>226</v>
      </c>
      <c r="H10" s="3" t="s">
        <v>215</v>
      </c>
      <c r="I10" s="3" t="s">
        <v>227</v>
      </c>
      <c r="J10" s="3" t="s">
        <v>228</v>
      </c>
      <c r="K10" s="3" t="s">
        <v>225</v>
      </c>
      <c r="L10" s="3" t="s">
        <v>93</v>
      </c>
      <c r="M10" s="3">
        <v>17758.900000000001</v>
      </c>
      <c r="N10" s="3" t="s">
        <v>219</v>
      </c>
      <c r="O10" s="3">
        <v>15000</v>
      </c>
      <c r="P10" s="3" t="s">
        <v>219</v>
      </c>
      <c r="Q10" s="3">
        <v>1</v>
      </c>
      <c r="R10" s="3">
        <v>1</v>
      </c>
      <c r="S10" s="3">
        <v>1</v>
      </c>
      <c r="T10" s="3">
        <v>1</v>
      </c>
      <c r="U10" s="3">
        <v>3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220</v>
      </c>
      <c r="AE10" s="7">
        <v>44904</v>
      </c>
      <c r="AF10" s="7">
        <v>44904</v>
      </c>
      <c r="AG10" s="12" t="s">
        <v>221</v>
      </c>
    </row>
    <row r="11" spans="1:33" ht="28.5" x14ac:dyDescent="0.25">
      <c r="A11" s="3">
        <v>2022</v>
      </c>
      <c r="B11" s="4">
        <v>44866</v>
      </c>
      <c r="C11" s="4">
        <v>44895</v>
      </c>
      <c r="D11" s="5" t="s">
        <v>85</v>
      </c>
      <c r="E11" s="3">
        <v>0</v>
      </c>
      <c r="F11" s="6" t="s">
        <v>229</v>
      </c>
      <c r="G11" s="7" t="s">
        <v>229</v>
      </c>
      <c r="H11" s="3" t="s">
        <v>215</v>
      </c>
      <c r="I11" s="3" t="s">
        <v>230</v>
      </c>
      <c r="J11" s="3" t="s">
        <v>231</v>
      </c>
      <c r="K11" s="3" t="s">
        <v>232</v>
      </c>
      <c r="L11" s="3" t="s">
        <v>94</v>
      </c>
      <c r="M11" s="3">
        <v>21688.2</v>
      </c>
      <c r="N11" s="3" t="s">
        <v>219</v>
      </c>
      <c r="O11" s="3">
        <v>18000</v>
      </c>
      <c r="P11" s="3" t="s">
        <v>219</v>
      </c>
      <c r="Q11" s="3">
        <v>1</v>
      </c>
      <c r="R11" s="3">
        <v>1</v>
      </c>
      <c r="S11" s="3">
        <v>1</v>
      </c>
      <c r="T11" s="3">
        <v>1</v>
      </c>
      <c r="U11" s="3">
        <v>4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220</v>
      </c>
      <c r="AE11" s="7">
        <v>44904</v>
      </c>
      <c r="AF11" s="7">
        <v>44904</v>
      </c>
      <c r="AG11" s="12" t="s">
        <v>221</v>
      </c>
    </row>
    <row r="12" spans="1:33" ht="28.5" x14ac:dyDescent="0.25">
      <c r="A12" s="3">
        <v>2022</v>
      </c>
      <c r="B12" s="4">
        <v>44866</v>
      </c>
      <c r="C12" s="4">
        <v>44895</v>
      </c>
      <c r="D12" s="5" t="s">
        <v>85</v>
      </c>
      <c r="E12" s="3">
        <v>0</v>
      </c>
      <c r="F12" s="6" t="s">
        <v>229</v>
      </c>
      <c r="G12" s="7" t="s">
        <v>229</v>
      </c>
      <c r="H12" s="3" t="s">
        <v>215</v>
      </c>
      <c r="I12" s="3" t="s">
        <v>233</v>
      </c>
      <c r="J12" s="3" t="s">
        <v>234</v>
      </c>
      <c r="K12" s="3" t="s">
        <v>235</v>
      </c>
      <c r="L12" s="3" t="s">
        <v>93</v>
      </c>
      <c r="M12" s="3">
        <v>21688.2</v>
      </c>
      <c r="N12" s="3" t="s">
        <v>219</v>
      </c>
      <c r="O12" s="3">
        <v>18000</v>
      </c>
      <c r="P12" s="3" t="s">
        <v>219</v>
      </c>
      <c r="Q12" s="3">
        <v>1</v>
      </c>
      <c r="R12" s="3">
        <v>1</v>
      </c>
      <c r="S12" s="3">
        <v>1</v>
      </c>
      <c r="T12" s="3">
        <v>1</v>
      </c>
      <c r="U12" s="3">
        <v>5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220</v>
      </c>
      <c r="AE12" s="7">
        <v>44904</v>
      </c>
      <c r="AF12" s="7">
        <v>44904</v>
      </c>
      <c r="AG12" s="12" t="s">
        <v>221</v>
      </c>
    </row>
    <row r="13" spans="1:33" x14ac:dyDescent="0.25">
      <c r="A13" s="3">
        <v>2022</v>
      </c>
      <c r="B13" s="4">
        <v>44866</v>
      </c>
      <c r="C13" s="4">
        <v>44895</v>
      </c>
      <c r="D13" s="5" t="s">
        <v>92</v>
      </c>
      <c r="E13" s="3">
        <v>0</v>
      </c>
      <c r="F13" s="6" t="s">
        <v>236</v>
      </c>
      <c r="G13" s="7" t="s">
        <v>236</v>
      </c>
      <c r="H13" s="3" t="s">
        <v>215</v>
      </c>
      <c r="I13" s="3" t="s">
        <v>237</v>
      </c>
      <c r="J13" s="3" t="s">
        <v>235</v>
      </c>
      <c r="K13" s="3" t="s">
        <v>238</v>
      </c>
      <c r="L13" s="3" t="s">
        <v>94</v>
      </c>
      <c r="M13" s="3">
        <v>21688.2</v>
      </c>
      <c r="N13" s="3" t="s">
        <v>219</v>
      </c>
      <c r="O13" s="3">
        <v>18000</v>
      </c>
      <c r="P13" s="3" t="s">
        <v>219</v>
      </c>
      <c r="Q13" s="3">
        <v>1</v>
      </c>
      <c r="R13" s="3">
        <v>1</v>
      </c>
      <c r="S13" s="3">
        <v>1</v>
      </c>
      <c r="T13" s="3">
        <v>1</v>
      </c>
      <c r="U13" s="3">
        <v>6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220</v>
      </c>
      <c r="AE13" s="7">
        <v>44904</v>
      </c>
      <c r="AF13" s="7">
        <v>44904</v>
      </c>
      <c r="AG13" s="12" t="s">
        <v>221</v>
      </c>
    </row>
    <row r="14" spans="1:33" x14ac:dyDescent="0.25">
      <c r="A14" s="3">
        <v>2022</v>
      </c>
      <c r="B14" s="4">
        <v>44866</v>
      </c>
      <c r="C14" s="4">
        <v>44895</v>
      </c>
      <c r="D14" s="5" t="s">
        <v>92</v>
      </c>
      <c r="E14" s="3">
        <v>0</v>
      </c>
      <c r="F14" s="6" t="s">
        <v>239</v>
      </c>
      <c r="G14" s="7" t="s">
        <v>239</v>
      </c>
      <c r="H14" s="3" t="s">
        <v>215</v>
      </c>
      <c r="I14" s="3" t="s">
        <v>240</v>
      </c>
      <c r="J14" s="3" t="s">
        <v>241</v>
      </c>
      <c r="K14" s="3" t="s">
        <v>242</v>
      </c>
      <c r="L14" s="3" t="s">
        <v>93</v>
      </c>
      <c r="M14" s="3">
        <v>11322.34</v>
      </c>
      <c r="N14" s="3" t="s">
        <v>219</v>
      </c>
      <c r="O14" s="3">
        <v>10000</v>
      </c>
      <c r="P14" s="3" t="s">
        <v>219</v>
      </c>
      <c r="Q14" s="3">
        <v>1</v>
      </c>
      <c r="R14" s="3">
        <v>1</v>
      </c>
      <c r="S14" s="3">
        <v>1</v>
      </c>
      <c r="T14" s="3">
        <v>1</v>
      </c>
      <c r="U14" s="3">
        <v>7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220</v>
      </c>
      <c r="AE14" s="7">
        <v>44904</v>
      </c>
      <c r="AF14" s="7">
        <v>44904</v>
      </c>
      <c r="AG14" s="12" t="s">
        <v>221</v>
      </c>
    </row>
    <row r="15" spans="1:33" x14ac:dyDescent="0.25">
      <c r="A15" s="3">
        <v>2022</v>
      </c>
      <c r="B15" s="4">
        <v>44866</v>
      </c>
      <c r="C15" s="4">
        <v>44895</v>
      </c>
      <c r="D15" s="5" t="s">
        <v>92</v>
      </c>
      <c r="E15" s="3">
        <v>0</v>
      </c>
      <c r="F15" s="8" t="s">
        <v>243</v>
      </c>
      <c r="G15" s="3" t="s">
        <v>243</v>
      </c>
      <c r="H15" s="3" t="s">
        <v>215</v>
      </c>
      <c r="I15" s="3" t="s">
        <v>244</v>
      </c>
      <c r="J15" s="3" t="s">
        <v>245</v>
      </c>
      <c r="K15" s="3" t="s">
        <v>246</v>
      </c>
      <c r="L15" s="3" t="s">
        <v>93</v>
      </c>
      <c r="M15" s="3">
        <v>8929.32</v>
      </c>
      <c r="N15" s="3" t="s">
        <v>219</v>
      </c>
      <c r="O15" s="3">
        <v>8000</v>
      </c>
      <c r="P15" s="3" t="s">
        <v>219</v>
      </c>
      <c r="Q15" s="3">
        <v>1</v>
      </c>
      <c r="R15" s="3">
        <v>1</v>
      </c>
      <c r="S15" s="3">
        <v>1</v>
      </c>
      <c r="T15" s="3">
        <v>1</v>
      </c>
      <c r="U15" s="3">
        <v>8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220</v>
      </c>
      <c r="AE15" s="7">
        <v>44904</v>
      </c>
      <c r="AF15" s="7">
        <v>44904</v>
      </c>
      <c r="AG15" s="12" t="s">
        <v>221</v>
      </c>
    </row>
    <row r="16" spans="1:33" x14ac:dyDescent="0.25">
      <c r="A16" s="3">
        <v>2022</v>
      </c>
      <c r="B16" s="4">
        <v>44866</v>
      </c>
      <c r="C16" s="4">
        <v>44895</v>
      </c>
      <c r="D16" s="5" t="s">
        <v>85</v>
      </c>
      <c r="E16" s="3">
        <v>0</v>
      </c>
      <c r="F16" s="8" t="s">
        <v>247</v>
      </c>
      <c r="G16" s="3" t="s">
        <v>247</v>
      </c>
      <c r="H16" s="3" t="s">
        <v>215</v>
      </c>
      <c r="I16" s="3" t="s">
        <v>248</v>
      </c>
      <c r="J16" s="3" t="s">
        <v>217</v>
      </c>
      <c r="K16" s="3" t="s">
        <v>249</v>
      </c>
      <c r="L16" s="3" t="s">
        <v>93</v>
      </c>
      <c r="M16" s="3">
        <v>24307.73</v>
      </c>
      <c r="N16" s="3" t="s">
        <v>219</v>
      </c>
      <c r="O16" s="3">
        <v>20000</v>
      </c>
      <c r="P16" s="3" t="s">
        <v>219</v>
      </c>
      <c r="Q16" s="3">
        <v>1</v>
      </c>
      <c r="R16" s="3">
        <v>1</v>
      </c>
      <c r="S16" s="3">
        <v>1</v>
      </c>
      <c r="T16" s="3">
        <v>1</v>
      </c>
      <c r="U16" s="3">
        <v>9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220</v>
      </c>
      <c r="AE16" s="7">
        <v>44904</v>
      </c>
      <c r="AF16" s="7">
        <v>44904</v>
      </c>
      <c r="AG16" s="12" t="s">
        <v>221</v>
      </c>
    </row>
    <row r="17" spans="1:33" ht="28.5" x14ac:dyDescent="0.25">
      <c r="A17" s="3">
        <v>2022</v>
      </c>
      <c r="B17" s="4">
        <v>44866</v>
      </c>
      <c r="C17" s="4">
        <v>44895</v>
      </c>
      <c r="D17" s="5" t="s">
        <v>85</v>
      </c>
      <c r="E17" s="3">
        <v>0</v>
      </c>
      <c r="F17" s="8" t="s">
        <v>250</v>
      </c>
      <c r="G17" s="3" t="s">
        <v>250</v>
      </c>
      <c r="H17" s="3" t="s">
        <v>215</v>
      </c>
      <c r="I17" s="3" t="s">
        <v>251</v>
      </c>
      <c r="J17" s="3" t="s">
        <v>252</v>
      </c>
      <c r="K17" s="3" t="s">
        <v>253</v>
      </c>
      <c r="L17" s="3" t="s">
        <v>94</v>
      </c>
      <c r="M17" s="3">
        <v>15139.37</v>
      </c>
      <c r="N17" s="3" t="s">
        <v>219</v>
      </c>
      <c r="O17" s="3">
        <v>13000</v>
      </c>
      <c r="P17" s="3" t="s">
        <v>219</v>
      </c>
      <c r="Q17" s="3">
        <v>1</v>
      </c>
      <c r="R17" s="3">
        <v>1</v>
      </c>
      <c r="S17" s="3">
        <v>1</v>
      </c>
      <c r="T17" s="3">
        <v>1</v>
      </c>
      <c r="U17" s="3">
        <v>10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220</v>
      </c>
      <c r="AE17" s="7">
        <v>44904</v>
      </c>
      <c r="AF17" s="7">
        <v>44904</v>
      </c>
      <c r="AG17" s="12" t="s">
        <v>221</v>
      </c>
    </row>
    <row r="18" spans="1:33" ht="28.5" x14ac:dyDescent="0.25">
      <c r="A18" s="3">
        <v>2022</v>
      </c>
      <c r="B18" s="4">
        <v>44866</v>
      </c>
      <c r="C18" s="4">
        <v>44895</v>
      </c>
      <c r="D18" s="5" t="s">
        <v>85</v>
      </c>
      <c r="E18" s="3">
        <v>0</v>
      </c>
      <c r="F18" s="8" t="s">
        <v>229</v>
      </c>
      <c r="G18" s="3" t="s">
        <v>229</v>
      </c>
      <c r="H18" s="3" t="s">
        <v>215</v>
      </c>
      <c r="I18" s="3" t="s">
        <v>254</v>
      </c>
      <c r="J18" s="3" t="s">
        <v>255</v>
      </c>
      <c r="K18" s="3" t="s">
        <v>256</v>
      </c>
      <c r="L18" s="3" t="s">
        <v>94</v>
      </c>
      <c r="M18" s="3">
        <v>17758.900000000001</v>
      </c>
      <c r="N18" s="3" t="s">
        <v>219</v>
      </c>
      <c r="O18" s="3">
        <v>15000</v>
      </c>
      <c r="P18" s="3" t="s">
        <v>219</v>
      </c>
      <c r="Q18" s="3">
        <v>1</v>
      </c>
      <c r="R18" s="3">
        <v>1</v>
      </c>
      <c r="S18" s="3">
        <v>1</v>
      </c>
      <c r="T18" s="3">
        <v>1</v>
      </c>
      <c r="U18" s="3">
        <v>11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220</v>
      </c>
      <c r="AE18" s="7">
        <v>44904</v>
      </c>
      <c r="AF18" s="7">
        <v>44904</v>
      </c>
      <c r="AG18" s="12" t="s">
        <v>221</v>
      </c>
    </row>
    <row r="19" spans="1:33" x14ac:dyDescent="0.25">
      <c r="A19" s="3">
        <v>2022</v>
      </c>
      <c r="B19" s="4">
        <v>44866</v>
      </c>
      <c r="C19" s="4">
        <v>44895</v>
      </c>
      <c r="D19" s="5" t="s">
        <v>85</v>
      </c>
      <c r="E19" s="3">
        <v>0</v>
      </c>
      <c r="F19" s="6" t="s">
        <v>257</v>
      </c>
      <c r="G19" s="7" t="s">
        <v>257</v>
      </c>
      <c r="H19" s="3" t="s">
        <v>215</v>
      </c>
      <c r="I19" s="3" t="s">
        <v>258</v>
      </c>
      <c r="J19" s="3" t="s">
        <v>231</v>
      </c>
      <c r="K19" s="3" t="s">
        <v>232</v>
      </c>
      <c r="L19" s="3" t="s">
        <v>93</v>
      </c>
      <c r="M19" s="3">
        <v>13829.6</v>
      </c>
      <c r="N19" s="3" t="s">
        <v>219</v>
      </c>
      <c r="O19" s="3">
        <v>12000</v>
      </c>
      <c r="P19" s="3" t="s">
        <v>219</v>
      </c>
      <c r="Q19" s="3">
        <v>1</v>
      </c>
      <c r="R19" s="3">
        <v>1</v>
      </c>
      <c r="S19" s="3">
        <v>1</v>
      </c>
      <c r="T19" s="3">
        <v>1</v>
      </c>
      <c r="U19" s="3">
        <v>12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220</v>
      </c>
      <c r="AE19" s="7">
        <v>44904</v>
      </c>
      <c r="AF19" s="7">
        <v>44904</v>
      </c>
      <c r="AG19" s="12" t="s">
        <v>221</v>
      </c>
    </row>
    <row r="20" spans="1:33" x14ac:dyDescent="0.25">
      <c r="A20" s="3">
        <v>2022</v>
      </c>
      <c r="B20" s="4">
        <v>44866</v>
      </c>
      <c r="C20" s="4">
        <v>44895</v>
      </c>
      <c r="D20" s="5" t="s">
        <v>85</v>
      </c>
      <c r="E20" s="3">
        <v>0</v>
      </c>
      <c r="F20" s="8" t="s">
        <v>259</v>
      </c>
      <c r="G20" s="3" t="s">
        <v>259</v>
      </c>
      <c r="H20" s="3" t="s">
        <v>215</v>
      </c>
      <c r="I20" s="3" t="s">
        <v>260</v>
      </c>
      <c r="J20" s="3" t="s">
        <v>261</v>
      </c>
      <c r="K20" s="3" t="s">
        <v>262</v>
      </c>
      <c r="L20" s="3" t="s">
        <v>94</v>
      </c>
      <c r="M20" s="3">
        <v>8929.32</v>
      </c>
      <c r="N20" s="3" t="s">
        <v>219</v>
      </c>
      <c r="O20" s="3">
        <v>8000</v>
      </c>
      <c r="P20" s="3" t="s">
        <v>219</v>
      </c>
      <c r="Q20" s="3">
        <v>1</v>
      </c>
      <c r="R20" s="3">
        <v>1</v>
      </c>
      <c r="S20" s="3">
        <v>1</v>
      </c>
      <c r="T20" s="3">
        <v>1</v>
      </c>
      <c r="U20" s="3">
        <v>13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220</v>
      </c>
      <c r="AE20" s="7">
        <v>44904</v>
      </c>
      <c r="AF20" s="7">
        <v>44904</v>
      </c>
      <c r="AG20" s="12" t="s">
        <v>221</v>
      </c>
    </row>
    <row r="21" spans="1:33" ht="42.75" x14ac:dyDescent="0.25">
      <c r="A21" s="3">
        <v>2022</v>
      </c>
      <c r="B21" s="4">
        <v>44866</v>
      </c>
      <c r="C21" s="4">
        <v>44895</v>
      </c>
      <c r="D21" s="5" t="s">
        <v>85</v>
      </c>
      <c r="E21" s="3">
        <v>0</v>
      </c>
      <c r="F21" s="8" t="s">
        <v>263</v>
      </c>
      <c r="G21" s="3" t="s">
        <v>263</v>
      </c>
      <c r="H21" s="3" t="s">
        <v>215</v>
      </c>
      <c r="I21" s="3" t="s">
        <v>264</v>
      </c>
      <c r="J21" s="3" t="s">
        <v>265</v>
      </c>
      <c r="K21" s="3" t="s">
        <v>266</v>
      </c>
      <c r="L21" s="3" t="s">
        <v>93</v>
      </c>
      <c r="M21" s="3">
        <v>11322.34</v>
      </c>
      <c r="N21" s="3" t="s">
        <v>219</v>
      </c>
      <c r="O21" s="3">
        <v>10000</v>
      </c>
      <c r="P21" s="3" t="s">
        <v>219</v>
      </c>
      <c r="Q21" s="3">
        <v>1</v>
      </c>
      <c r="R21" s="3">
        <v>1</v>
      </c>
      <c r="S21" s="3">
        <v>1</v>
      </c>
      <c r="T21" s="3">
        <v>1</v>
      </c>
      <c r="U21" s="3">
        <v>14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220</v>
      </c>
      <c r="AE21" s="7">
        <v>44904</v>
      </c>
      <c r="AF21" s="7">
        <v>44904</v>
      </c>
      <c r="AG21" s="12" t="s">
        <v>221</v>
      </c>
    </row>
    <row r="22" spans="1:33" x14ac:dyDescent="0.25">
      <c r="A22" s="3">
        <v>2022</v>
      </c>
      <c r="B22" s="4">
        <v>44866</v>
      </c>
      <c r="C22" s="4">
        <v>44895</v>
      </c>
      <c r="D22" s="5" t="s">
        <v>92</v>
      </c>
      <c r="E22" s="3">
        <v>0</v>
      </c>
      <c r="F22" s="8" t="s">
        <v>267</v>
      </c>
      <c r="G22" s="3" t="s">
        <v>267</v>
      </c>
      <c r="H22" s="3" t="s">
        <v>215</v>
      </c>
      <c r="I22" s="3" t="s">
        <v>268</v>
      </c>
      <c r="J22" s="3" t="s">
        <v>269</v>
      </c>
      <c r="K22" s="3" t="s">
        <v>270</v>
      </c>
      <c r="L22" s="3" t="s">
        <v>94</v>
      </c>
      <c r="M22" s="3">
        <v>16449.14</v>
      </c>
      <c r="N22" s="3" t="s">
        <v>219</v>
      </c>
      <c r="O22" s="3">
        <v>14000</v>
      </c>
      <c r="P22" s="3" t="s">
        <v>219</v>
      </c>
      <c r="Q22" s="3">
        <v>1</v>
      </c>
      <c r="R22" s="3">
        <v>1</v>
      </c>
      <c r="S22" s="3">
        <v>1</v>
      </c>
      <c r="T22" s="3">
        <v>1</v>
      </c>
      <c r="U22" s="3">
        <v>15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220</v>
      </c>
      <c r="AE22" s="7">
        <v>44904</v>
      </c>
      <c r="AF22" s="7">
        <v>44904</v>
      </c>
      <c r="AG22" s="12" t="s">
        <v>221</v>
      </c>
    </row>
    <row r="23" spans="1:33" ht="28.5" x14ac:dyDescent="0.25">
      <c r="A23" s="3">
        <v>2022</v>
      </c>
      <c r="B23" s="4">
        <v>44866</v>
      </c>
      <c r="C23" s="4">
        <v>44895</v>
      </c>
      <c r="D23" s="5" t="s">
        <v>85</v>
      </c>
      <c r="E23" s="3">
        <v>0</v>
      </c>
      <c r="F23" s="8" t="s">
        <v>271</v>
      </c>
      <c r="G23" s="3" t="s">
        <v>271</v>
      </c>
      <c r="H23" s="3" t="s">
        <v>215</v>
      </c>
      <c r="I23" s="3" t="s">
        <v>272</v>
      </c>
      <c r="J23" s="3" t="s">
        <v>273</v>
      </c>
      <c r="K23" s="3" t="s">
        <v>274</v>
      </c>
      <c r="L23" s="3" t="s">
        <v>93</v>
      </c>
      <c r="M23" s="3">
        <v>7773.56</v>
      </c>
      <c r="N23" s="3" t="s">
        <v>219</v>
      </c>
      <c r="O23" s="3">
        <v>7000</v>
      </c>
      <c r="P23" s="3" t="s">
        <v>219</v>
      </c>
      <c r="Q23" s="3">
        <v>1</v>
      </c>
      <c r="R23" s="3">
        <v>1</v>
      </c>
      <c r="S23" s="3">
        <v>1</v>
      </c>
      <c r="T23" s="3">
        <v>1</v>
      </c>
      <c r="U23" s="3">
        <v>16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220</v>
      </c>
      <c r="AE23" s="7">
        <v>44904</v>
      </c>
      <c r="AF23" s="7">
        <v>44904</v>
      </c>
      <c r="AG23" s="12" t="s">
        <v>221</v>
      </c>
    </row>
    <row r="24" spans="1:33" ht="42.75" x14ac:dyDescent="0.25">
      <c r="A24" s="3">
        <v>2022</v>
      </c>
      <c r="B24" s="4">
        <v>44866</v>
      </c>
      <c r="C24" s="4">
        <v>44895</v>
      </c>
      <c r="D24" s="5" t="s">
        <v>85</v>
      </c>
      <c r="E24" s="3">
        <v>0</v>
      </c>
      <c r="F24" s="8" t="s">
        <v>275</v>
      </c>
      <c r="G24" s="3" t="s">
        <v>275</v>
      </c>
      <c r="H24" s="3" t="s">
        <v>215</v>
      </c>
      <c r="I24" s="3" t="s">
        <v>276</v>
      </c>
      <c r="J24" s="3" t="s">
        <v>238</v>
      </c>
      <c r="K24" s="3" t="s">
        <v>277</v>
      </c>
      <c r="L24" s="3" t="s">
        <v>94</v>
      </c>
      <c r="M24" s="3">
        <v>2169.08</v>
      </c>
      <c r="N24" s="3" t="s">
        <v>219</v>
      </c>
      <c r="O24" s="3">
        <v>2000</v>
      </c>
      <c r="P24" s="3" t="s">
        <v>219</v>
      </c>
      <c r="Q24" s="3">
        <v>1</v>
      </c>
      <c r="R24" s="3">
        <v>1</v>
      </c>
      <c r="S24" s="3">
        <v>1</v>
      </c>
      <c r="T24" s="3">
        <v>1</v>
      </c>
      <c r="U24" s="3">
        <v>17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220</v>
      </c>
      <c r="AE24" s="7">
        <v>44904</v>
      </c>
      <c r="AF24" s="7">
        <v>44904</v>
      </c>
      <c r="AG24" s="12" t="s">
        <v>221</v>
      </c>
    </row>
    <row r="25" spans="1:33" ht="28.5" x14ac:dyDescent="0.25">
      <c r="A25" s="3">
        <v>2022</v>
      </c>
      <c r="B25" s="4">
        <v>44866</v>
      </c>
      <c r="C25" s="4">
        <v>44895</v>
      </c>
      <c r="D25" s="5" t="s">
        <v>85</v>
      </c>
      <c r="E25" s="3">
        <v>0</v>
      </c>
      <c r="F25" s="8" t="s">
        <v>278</v>
      </c>
      <c r="G25" s="3" t="s">
        <v>278</v>
      </c>
      <c r="H25" s="3" t="s">
        <v>215</v>
      </c>
      <c r="I25" s="3" t="s">
        <v>279</v>
      </c>
      <c r="J25" s="3" t="s">
        <v>280</v>
      </c>
      <c r="K25" s="3" t="s">
        <v>281</v>
      </c>
      <c r="L25" s="3" t="s">
        <v>94</v>
      </c>
      <c r="M25" s="3">
        <v>2169.08</v>
      </c>
      <c r="N25" s="3" t="s">
        <v>219</v>
      </c>
      <c r="O25" s="3">
        <v>2000</v>
      </c>
      <c r="P25" s="3" t="s">
        <v>219</v>
      </c>
      <c r="Q25" s="3">
        <v>1</v>
      </c>
      <c r="R25" s="3">
        <v>1</v>
      </c>
      <c r="S25" s="3">
        <v>1</v>
      </c>
      <c r="T25" s="3">
        <v>1</v>
      </c>
      <c r="U25" s="3">
        <v>18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220</v>
      </c>
      <c r="AE25" s="7">
        <v>44904</v>
      </c>
      <c r="AF25" s="7">
        <v>44904</v>
      </c>
      <c r="AG25" s="12" t="s">
        <v>221</v>
      </c>
    </row>
    <row r="26" spans="1:33" x14ac:dyDescent="0.25">
      <c r="A26" s="3">
        <v>2022</v>
      </c>
      <c r="B26" s="4">
        <v>44866</v>
      </c>
      <c r="C26" s="4">
        <v>44895</v>
      </c>
      <c r="D26" s="5" t="s">
        <v>92</v>
      </c>
      <c r="E26" s="3">
        <v>0</v>
      </c>
      <c r="F26" s="8" t="s">
        <v>282</v>
      </c>
      <c r="G26" s="3" t="s">
        <v>282</v>
      </c>
      <c r="H26" s="3" t="s">
        <v>215</v>
      </c>
      <c r="I26" s="3" t="s">
        <v>283</v>
      </c>
      <c r="J26" s="3" t="s">
        <v>284</v>
      </c>
      <c r="K26" s="3" t="s">
        <v>285</v>
      </c>
      <c r="L26" s="3" t="s">
        <v>93</v>
      </c>
      <c r="M26" s="3">
        <v>17758.900000000001</v>
      </c>
      <c r="N26" s="3" t="s">
        <v>219</v>
      </c>
      <c r="O26" s="3">
        <v>15000</v>
      </c>
      <c r="P26" s="3" t="s">
        <v>219</v>
      </c>
      <c r="Q26" s="3">
        <v>1</v>
      </c>
      <c r="R26" s="3">
        <v>1</v>
      </c>
      <c r="S26" s="3">
        <v>1</v>
      </c>
      <c r="T26" s="3">
        <v>1</v>
      </c>
      <c r="U26" s="3">
        <v>19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220</v>
      </c>
      <c r="AE26" s="7">
        <v>44904</v>
      </c>
      <c r="AF26" s="7">
        <v>44904</v>
      </c>
      <c r="AG26" s="12" t="s">
        <v>221</v>
      </c>
    </row>
    <row r="27" spans="1:33" x14ac:dyDescent="0.25">
      <c r="A27" s="3">
        <v>2022</v>
      </c>
      <c r="B27" s="4">
        <v>44866</v>
      </c>
      <c r="C27" s="4">
        <v>44895</v>
      </c>
      <c r="D27" s="5" t="s">
        <v>92</v>
      </c>
      <c r="E27" s="3">
        <v>0</v>
      </c>
      <c r="F27" s="8" t="s">
        <v>286</v>
      </c>
      <c r="G27" s="3" t="s">
        <v>286</v>
      </c>
      <c r="H27" s="3" t="s">
        <v>215</v>
      </c>
      <c r="I27" s="3" t="s">
        <v>287</v>
      </c>
      <c r="J27" s="3" t="s">
        <v>288</v>
      </c>
      <c r="K27" s="3" t="s">
        <v>289</v>
      </c>
      <c r="L27" s="3" t="s">
        <v>94</v>
      </c>
      <c r="M27" s="3">
        <v>17758.900000000001</v>
      </c>
      <c r="N27" s="3" t="s">
        <v>219</v>
      </c>
      <c r="O27" s="3">
        <v>15000</v>
      </c>
      <c r="P27" s="3" t="s">
        <v>219</v>
      </c>
      <c r="Q27" s="3">
        <v>1</v>
      </c>
      <c r="R27" s="3">
        <v>1</v>
      </c>
      <c r="S27" s="3">
        <v>1</v>
      </c>
      <c r="T27" s="3">
        <v>1</v>
      </c>
      <c r="U27" s="3">
        <v>20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220</v>
      </c>
      <c r="AE27" s="7">
        <v>44904</v>
      </c>
      <c r="AF27" s="7">
        <v>44904</v>
      </c>
      <c r="AG27" s="12" t="s">
        <v>221</v>
      </c>
    </row>
    <row r="28" spans="1:33" x14ac:dyDescent="0.25">
      <c r="A28" s="3">
        <v>2022</v>
      </c>
      <c r="B28" s="4">
        <v>44866</v>
      </c>
      <c r="C28" s="4">
        <v>44895</v>
      </c>
      <c r="D28" s="5" t="s">
        <v>92</v>
      </c>
      <c r="E28" s="3">
        <v>0</v>
      </c>
      <c r="F28" s="8" t="s">
        <v>290</v>
      </c>
      <c r="G28" s="3" t="s">
        <v>290</v>
      </c>
      <c r="H28" s="3" t="s">
        <v>215</v>
      </c>
      <c r="I28" s="9" t="s">
        <v>291</v>
      </c>
      <c r="J28" s="3" t="s">
        <v>292</v>
      </c>
      <c r="K28" s="3" t="s">
        <v>293</v>
      </c>
      <c r="L28" s="3" t="s">
        <v>93</v>
      </c>
      <c r="M28" s="3">
        <v>17758.900000000001</v>
      </c>
      <c r="N28" s="3" t="s">
        <v>219</v>
      </c>
      <c r="O28" s="3">
        <v>15000</v>
      </c>
      <c r="P28" s="3" t="s">
        <v>219</v>
      </c>
      <c r="Q28" s="3">
        <v>1</v>
      </c>
      <c r="R28" s="3">
        <v>1</v>
      </c>
      <c r="S28" s="3">
        <v>1</v>
      </c>
      <c r="T28" s="3">
        <v>1</v>
      </c>
      <c r="U28" s="3">
        <v>21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220</v>
      </c>
      <c r="AE28" s="7">
        <v>44904</v>
      </c>
      <c r="AF28" s="7">
        <v>44904</v>
      </c>
      <c r="AG28" s="12" t="s">
        <v>221</v>
      </c>
    </row>
    <row r="29" spans="1:33" x14ac:dyDescent="0.25">
      <c r="A29" s="3">
        <v>2022</v>
      </c>
      <c r="B29" s="4">
        <v>44866</v>
      </c>
      <c r="C29" s="4">
        <v>44895</v>
      </c>
      <c r="D29" s="5" t="s">
        <v>92</v>
      </c>
      <c r="E29" s="3">
        <v>0</v>
      </c>
      <c r="F29" s="9" t="s">
        <v>294</v>
      </c>
      <c r="G29" s="9" t="s">
        <v>294</v>
      </c>
      <c r="H29" s="3" t="s">
        <v>215</v>
      </c>
      <c r="I29" s="9" t="s">
        <v>295</v>
      </c>
      <c r="J29" s="3" t="s">
        <v>296</v>
      </c>
      <c r="K29" s="3" t="s">
        <v>297</v>
      </c>
      <c r="L29" s="3" t="s">
        <v>94</v>
      </c>
      <c r="M29" s="3">
        <v>11322.34</v>
      </c>
      <c r="N29" s="3" t="s">
        <v>219</v>
      </c>
      <c r="O29" s="3">
        <v>10000</v>
      </c>
      <c r="P29" s="3" t="s">
        <v>219</v>
      </c>
      <c r="Q29" s="3">
        <v>1</v>
      </c>
      <c r="R29" s="3">
        <v>1</v>
      </c>
      <c r="S29" s="3">
        <v>1</v>
      </c>
      <c r="T29" s="3">
        <v>1</v>
      </c>
      <c r="U29" s="3">
        <v>22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220</v>
      </c>
      <c r="AE29" s="7">
        <v>44904</v>
      </c>
      <c r="AF29" s="7">
        <v>44904</v>
      </c>
      <c r="AG29" s="12" t="s">
        <v>221</v>
      </c>
    </row>
    <row r="30" spans="1:33" x14ac:dyDescent="0.25">
      <c r="A30" s="3">
        <v>2022</v>
      </c>
      <c r="B30" s="4">
        <v>44866</v>
      </c>
      <c r="C30" s="4">
        <v>44895</v>
      </c>
      <c r="D30" s="5" t="s">
        <v>92</v>
      </c>
      <c r="E30" s="3">
        <v>0</v>
      </c>
      <c r="F30" s="9" t="s">
        <v>298</v>
      </c>
      <c r="G30" s="9" t="s">
        <v>298</v>
      </c>
      <c r="H30" s="3" t="s">
        <v>215</v>
      </c>
      <c r="I30" s="9" t="s">
        <v>299</v>
      </c>
      <c r="J30" s="3" t="s">
        <v>300</v>
      </c>
      <c r="K30" s="3" t="s">
        <v>301</v>
      </c>
      <c r="L30" s="3" t="s">
        <v>94</v>
      </c>
      <c r="M30" s="3">
        <v>6617.82</v>
      </c>
      <c r="N30" s="3" t="s">
        <v>219</v>
      </c>
      <c r="O30" s="3">
        <v>6000</v>
      </c>
      <c r="P30" s="3" t="s">
        <v>219</v>
      </c>
      <c r="Q30" s="3">
        <v>1</v>
      </c>
      <c r="R30" s="3">
        <v>1</v>
      </c>
      <c r="S30" s="3">
        <v>1</v>
      </c>
      <c r="T30" s="3">
        <v>1</v>
      </c>
      <c r="U30" s="3">
        <v>23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220</v>
      </c>
      <c r="AE30" s="7">
        <v>44904</v>
      </c>
      <c r="AF30" s="7">
        <v>44904</v>
      </c>
      <c r="AG30" s="12" t="s">
        <v>221</v>
      </c>
    </row>
    <row r="31" spans="1:33" x14ac:dyDescent="0.25">
      <c r="A31" s="3">
        <v>2022</v>
      </c>
      <c r="B31" s="4">
        <v>44866</v>
      </c>
      <c r="C31" s="4">
        <v>44895</v>
      </c>
      <c r="D31" s="5" t="s">
        <v>92</v>
      </c>
      <c r="E31" s="3">
        <v>0</v>
      </c>
      <c r="F31" s="9" t="s">
        <v>302</v>
      </c>
      <c r="G31" s="9" t="s">
        <v>302</v>
      </c>
      <c r="H31" s="3" t="s">
        <v>215</v>
      </c>
      <c r="I31" s="9" t="s">
        <v>303</v>
      </c>
      <c r="J31" s="3" t="s">
        <v>304</v>
      </c>
      <c r="K31" s="3" t="s">
        <v>231</v>
      </c>
      <c r="L31" s="3" t="s">
        <v>93</v>
      </c>
      <c r="M31" s="3">
        <v>11322.34</v>
      </c>
      <c r="N31" s="3" t="s">
        <v>219</v>
      </c>
      <c r="O31" s="3">
        <v>10000</v>
      </c>
      <c r="P31" s="3" t="s">
        <v>219</v>
      </c>
      <c r="Q31" s="3">
        <v>1</v>
      </c>
      <c r="R31" s="3">
        <v>1</v>
      </c>
      <c r="S31" s="3">
        <v>1</v>
      </c>
      <c r="T31" s="3">
        <v>1</v>
      </c>
      <c r="U31" s="3">
        <v>24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220</v>
      </c>
      <c r="AE31" s="7">
        <v>44904</v>
      </c>
      <c r="AF31" s="7">
        <v>44904</v>
      </c>
      <c r="AG31" s="12" t="s">
        <v>221</v>
      </c>
    </row>
    <row r="32" spans="1:33" x14ac:dyDescent="0.25">
      <c r="A32" s="3">
        <v>2022</v>
      </c>
      <c r="B32" s="4">
        <v>44866</v>
      </c>
      <c r="C32" s="4">
        <v>44895</v>
      </c>
      <c r="D32" s="3" t="s">
        <v>85</v>
      </c>
      <c r="E32" s="3">
        <v>0</v>
      </c>
      <c r="F32" s="3" t="s">
        <v>305</v>
      </c>
      <c r="G32" s="3" t="s">
        <v>305</v>
      </c>
      <c r="H32" s="3" t="s">
        <v>215</v>
      </c>
      <c r="I32" s="3" t="s">
        <v>306</v>
      </c>
      <c r="J32" s="3" t="s">
        <v>238</v>
      </c>
      <c r="K32" s="3" t="s">
        <v>307</v>
      </c>
      <c r="L32" s="3" t="s">
        <v>93</v>
      </c>
      <c r="M32" s="3">
        <v>13829.6</v>
      </c>
      <c r="N32" s="3" t="s">
        <v>219</v>
      </c>
      <c r="O32" s="3">
        <v>12000</v>
      </c>
      <c r="P32" s="3" t="s">
        <v>219</v>
      </c>
      <c r="Q32" s="3">
        <v>1</v>
      </c>
      <c r="R32" s="3">
        <v>1</v>
      </c>
      <c r="S32" s="3">
        <v>1</v>
      </c>
      <c r="T32" s="3">
        <v>1</v>
      </c>
      <c r="U32" s="3">
        <v>25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220</v>
      </c>
      <c r="AE32" s="7">
        <v>44904</v>
      </c>
      <c r="AF32" s="7">
        <v>44904</v>
      </c>
      <c r="AG32" s="12" t="s">
        <v>221</v>
      </c>
    </row>
    <row r="33" spans="1:33" x14ac:dyDescent="0.25">
      <c r="A33" s="3">
        <v>2022</v>
      </c>
      <c r="B33" s="4">
        <v>44866</v>
      </c>
      <c r="C33" s="4">
        <v>44895</v>
      </c>
      <c r="D33" s="3" t="s">
        <v>85</v>
      </c>
      <c r="E33" s="3">
        <v>0</v>
      </c>
      <c r="F33" s="3" t="s">
        <v>308</v>
      </c>
      <c r="G33" s="3" t="s">
        <v>308</v>
      </c>
      <c r="H33" s="3" t="s">
        <v>215</v>
      </c>
      <c r="I33" s="3" t="s">
        <v>309</v>
      </c>
      <c r="J33" s="3" t="s">
        <v>310</v>
      </c>
      <c r="K33" s="3" t="s">
        <v>311</v>
      </c>
      <c r="L33" s="3" t="s">
        <v>94</v>
      </c>
      <c r="M33" s="3">
        <v>17758.900000000001</v>
      </c>
      <c r="N33" s="3" t="s">
        <v>219</v>
      </c>
      <c r="O33" s="3">
        <v>15000</v>
      </c>
      <c r="P33" s="3" t="s">
        <v>219</v>
      </c>
      <c r="Q33" s="3">
        <v>1</v>
      </c>
      <c r="R33" s="3">
        <v>1</v>
      </c>
      <c r="S33" s="3">
        <v>1</v>
      </c>
      <c r="T33" s="3">
        <v>1</v>
      </c>
      <c r="U33" s="3">
        <v>26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220</v>
      </c>
      <c r="AE33" s="7">
        <v>44904</v>
      </c>
      <c r="AF33" s="7">
        <v>44904</v>
      </c>
      <c r="AG33" s="12" t="s">
        <v>221</v>
      </c>
    </row>
    <row r="34" spans="1:33" x14ac:dyDescent="0.25">
      <c r="A34" s="3">
        <v>2022</v>
      </c>
      <c r="B34" s="4">
        <v>44866</v>
      </c>
      <c r="C34" s="4">
        <v>44895</v>
      </c>
      <c r="D34" s="3" t="s">
        <v>85</v>
      </c>
      <c r="E34" s="3">
        <v>0</v>
      </c>
      <c r="F34" s="9" t="s">
        <v>312</v>
      </c>
      <c r="G34" s="9" t="s">
        <v>312</v>
      </c>
      <c r="H34" s="3" t="s">
        <v>215</v>
      </c>
      <c r="I34" s="3" t="s">
        <v>313</v>
      </c>
      <c r="J34" s="3" t="s">
        <v>314</v>
      </c>
      <c r="K34" s="3" t="s">
        <v>315</v>
      </c>
      <c r="L34" s="3" t="s">
        <v>94</v>
      </c>
      <c r="M34" s="3">
        <v>13829.6</v>
      </c>
      <c r="N34" s="3" t="s">
        <v>219</v>
      </c>
      <c r="O34" s="3">
        <v>12000</v>
      </c>
      <c r="P34" s="3" t="s">
        <v>219</v>
      </c>
      <c r="Q34" s="3">
        <v>1</v>
      </c>
      <c r="R34" s="3">
        <v>1</v>
      </c>
      <c r="S34" s="3">
        <v>1</v>
      </c>
      <c r="T34" s="3">
        <v>1</v>
      </c>
      <c r="U34" s="3">
        <v>27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220</v>
      </c>
      <c r="AE34" s="7">
        <v>44904</v>
      </c>
      <c r="AF34" s="7">
        <v>44904</v>
      </c>
      <c r="AG34" s="12" t="s">
        <v>221</v>
      </c>
    </row>
    <row r="35" spans="1:33" x14ac:dyDescent="0.25">
      <c r="A35" s="3">
        <v>2022</v>
      </c>
      <c r="B35" s="4">
        <v>44866</v>
      </c>
      <c r="C35" s="4">
        <v>44895</v>
      </c>
      <c r="D35" s="3" t="s">
        <v>85</v>
      </c>
      <c r="E35" s="3">
        <v>0</v>
      </c>
      <c r="F35" s="3" t="s">
        <v>316</v>
      </c>
      <c r="G35" s="3" t="s">
        <v>316</v>
      </c>
      <c r="H35" s="3" t="s">
        <v>215</v>
      </c>
      <c r="I35" s="3" t="s">
        <v>317</v>
      </c>
      <c r="J35" s="3" t="s">
        <v>318</v>
      </c>
      <c r="K35" s="3" t="s">
        <v>319</v>
      </c>
      <c r="L35" s="3" t="s">
        <v>94</v>
      </c>
      <c r="M35" s="3">
        <v>17758.900000000001</v>
      </c>
      <c r="N35" s="3" t="s">
        <v>219</v>
      </c>
      <c r="O35" s="3">
        <v>15000</v>
      </c>
      <c r="P35" s="3" t="s">
        <v>219</v>
      </c>
      <c r="Q35" s="3">
        <v>1</v>
      </c>
      <c r="R35" s="3">
        <v>1</v>
      </c>
      <c r="S35" s="3">
        <v>1</v>
      </c>
      <c r="T35" s="3">
        <v>1</v>
      </c>
      <c r="U35" s="3">
        <v>28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220</v>
      </c>
      <c r="AE35" s="7">
        <v>44904</v>
      </c>
      <c r="AF35" s="7">
        <v>44904</v>
      </c>
      <c r="AG35" s="12" t="s">
        <v>221</v>
      </c>
    </row>
    <row r="36" spans="1:33" x14ac:dyDescent="0.25">
      <c r="A36" s="3">
        <v>2022</v>
      </c>
      <c r="B36" s="4">
        <v>44866</v>
      </c>
      <c r="C36" s="4">
        <v>44895</v>
      </c>
      <c r="D36" s="3" t="s">
        <v>85</v>
      </c>
      <c r="E36" s="3">
        <v>0</v>
      </c>
      <c r="F36" s="3" t="s">
        <v>320</v>
      </c>
      <c r="G36" s="3" t="s">
        <v>320</v>
      </c>
      <c r="H36" s="3" t="s">
        <v>215</v>
      </c>
      <c r="I36" s="3" t="s">
        <v>321</v>
      </c>
      <c r="J36" s="3" t="s">
        <v>322</v>
      </c>
      <c r="K36" s="3" t="s">
        <v>323</v>
      </c>
      <c r="L36" s="3" t="s">
        <v>94</v>
      </c>
      <c r="M36" s="3">
        <v>17758.900000000001</v>
      </c>
      <c r="N36" s="3" t="s">
        <v>219</v>
      </c>
      <c r="O36" s="3">
        <v>15000</v>
      </c>
      <c r="P36" s="3" t="s">
        <v>219</v>
      </c>
      <c r="Q36" s="3">
        <v>1</v>
      </c>
      <c r="R36" s="3">
        <v>1</v>
      </c>
      <c r="S36" s="3">
        <v>1</v>
      </c>
      <c r="T36" s="3">
        <v>1</v>
      </c>
      <c r="U36" s="3">
        <v>29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220</v>
      </c>
      <c r="AE36" s="7">
        <v>44904</v>
      </c>
      <c r="AF36" s="7">
        <v>44904</v>
      </c>
      <c r="AG36" s="12" t="s">
        <v>221</v>
      </c>
    </row>
    <row r="37" spans="1:33" x14ac:dyDescent="0.25">
      <c r="A37" s="3">
        <v>2022</v>
      </c>
      <c r="B37" s="4">
        <v>44866</v>
      </c>
      <c r="C37" s="4">
        <v>44895</v>
      </c>
      <c r="D37" s="3" t="s">
        <v>85</v>
      </c>
      <c r="E37" s="3">
        <v>0</v>
      </c>
      <c r="F37" s="3" t="s">
        <v>226</v>
      </c>
      <c r="G37" s="3" t="s">
        <v>226</v>
      </c>
      <c r="H37" s="3" t="s">
        <v>215</v>
      </c>
      <c r="I37" s="3" t="s">
        <v>324</v>
      </c>
      <c r="J37" s="3" t="s">
        <v>325</v>
      </c>
      <c r="K37" s="3" t="s">
        <v>326</v>
      </c>
      <c r="L37" s="3" t="s">
        <v>94</v>
      </c>
      <c r="M37" s="3">
        <v>7773.56</v>
      </c>
      <c r="N37" s="3" t="s">
        <v>219</v>
      </c>
      <c r="O37" s="3">
        <v>7000</v>
      </c>
      <c r="P37" s="3" t="s">
        <v>219</v>
      </c>
      <c r="Q37" s="3">
        <v>1</v>
      </c>
      <c r="R37" s="3">
        <v>1</v>
      </c>
      <c r="S37" s="3">
        <v>1</v>
      </c>
      <c r="T37" s="3">
        <v>1</v>
      </c>
      <c r="U37" s="3">
        <v>30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220</v>
      </c>
      <c r="AE37" s="7">
        <v>44904</v>
      </c>
      <c r="AF37" s="7">
        <v>44904</v>
      </c>
      <c r="AG37" s="12" t="s">
        <v>221</v>
      </c>
    </row>
    <row r="38" spans="1:33" x14ac:dyDescent="0.25">
      <c r="A38" s="3">
        <v>2022</v>
      </c>
      <c r="B38" s="4">
        <v>44866</v>
      </c>
      <c r="C38" s="4">
        <v>44895</v>
      </c>
      <c r="D38" s="3" t="s">
        <v>85</v>
      </c>
      <c r="E38" s="3">
        <v>0</v>
      </c>
      <c r="F38" s="3" t="s">
        <v>334</v>
      </c>
      <c r="G38" s="3" t="s">
        <v>334</v>
      </c>
      <c r="H38" s="3" t="s">
        <v>215</v>
      </c>
      <c r="I38" s="3" t="s">
        <v>336</v>
      </c>
      <c r="J38" s="3" t="s">
        <v>337</v>
      </c>
      <c r="K38" s="3" t="s">
        <v>338</v>
      </c>
      <c r="L38" s="3" t="s">
        <v>94</v>
      </c>
      <c r="M38" s="3">
        <v>12572.78</v>
      </c>
      <c r="N38" s="3" t="s">
        <v>219</v>
      </c>
      <c r="O38" s="3">
        <v>11000</v>
      </c>
      <c r="P38" s="3" t="s">
        <v>219</v>
      </c>
      <c r="Q38" s="3">
        <v>1</v>
      </c>
      <c r="R38" s="3">
        <v>1</v>
      </c>
      <c r="S38" s="3">
        <v>1</v>
      </c>
      <c r="T38" s="3">
        <v>1</v>
      </c>
      <c r="U38" s="3">
        <v>31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220</v>
      </c>
      <c r="AE38" s="7">
        <v>44904</v>
      </c>
      <c r="AF38" s="7">
        <v>44904</v>
      </c>
      <c r="AG38" s="10" t="s">
        <v>335</v>
      </c>
    </row>
    <row r="39" spans="1:33" x14ac:dyDescent="0.25">
      <c r="U3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327</v>
      </c>
      <c r="C4" s="14">
        <v>0</v>
      </c>
      <c r="D4" s="14">
        <v>0</v>
      </c>
      <c r="E4" s="14" t="s">
        <v>328</v>
      </c>
      <c r="F4" s="14" t="s">
        <v>328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6">
        <v>0</v>
      </c>
      <c r="C4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s="17" t="s">
        <v>329</v>
      </c>
      <c r="C4" s="18">
        <v>0</v>
      </c>
      <c r="D4" s="17">
        <v>0</v>
      </c>
      <c r="E4" s="17" t="s">
        <v>330</v>
      </c>
      <c r="F4" s="17" t="s">
        <v>331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1</v>
      </c>
      <c r="B4" s="19">
        <v>0</v>
      </c>
      <c r="C4" s="19">
        <v>0</v>
      </c>
      <c r="D4" s="19">
        <v>0</v>
      </c>
      <c r="E4" s="19" t="s">
        <v>327</v>
      </c>
      <c r="F4" s="19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16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9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0">
        <v>1</v>
      </c>
      <c r="B4" s="20" t="s">
        <v>332</v>
      </c>
      <c r="C4" s="3">
        <v>44465.77</v>
      </c>
      <c r="D4" s="3">
        <v>35000</v>
      </c>
      <c r="E4" s="20" t="s">
        <v>330</v>
      </c>
      <c r="F4" s="20" t="s">
        <v>333</v>
      </c>
    </row>
    <row r="5" spans="1:6" x14ac:dyDescent="0.25">
      <c r="A5" s="31">
        <v>2</v>
      </c>
      <c r="B5" s="20" t="s">
        <v>332</v>
      </c>
      <c r="C5" s="3">
        <v>26927.27</v>
      </c>
      <c r="D5" s="3">
        <v>22000</v>
      </c>
      <c r="E5" s="20" t="s">
        <v>330</v>
      </c>
      <c r="F5" s="20" t="s">
        <v>333</v>
      </c>
    </row>
    <row r="6" spans="1:6" x14ac:dyDescent="0.25">
      <c r="A6" s="30">
        <v>3</v>
      </c>
      <c r="B6" s="20" t="s">
        <v>332</v>
      </c>
      <c r="C6" s="3">
        <v>17758.900000000001</v>
      </c>
      <c r="D6" s="3">
        <v>15000</v>
      </c>
      <c r="E6" s="20" t="s">
        <v>330</v>
      </c>
      <c r="F6" s="20" t="s">
        <v>333</v>
      </c>
    </row>
    <row r="7" spans="1:6" x14ac:dyDescent="0.25">
      <c r="A7" s="31">
        <v>4</v>
      </c>
      <c r="B7" s="20" t="s">
        <v>332</v>
      </c>
      <c r="C7" s="3">
        <v>21688.2</v>
      </c>
      <c r="D7" s="3">
        <v>18000</v>
      </c>
      <c r="E7" s="20" t="s">
        <v>330</v>
      </c>
      <c r="F7" s="20" t="s">
        <v>333</v>
      </c>
    </row>
    <row r="8" spans="1:6" x14ac:dyDescent="0.25">
      <c r="A8" s="30">
        <v>5</v>
      </c>
      <c r="B8" s="20" t="s">
        <v>332</v>
      </c>
      <c r="C8" s="3">
        <v>21688.2</v>
      </c>
      <c r="D8" s="3">
        <v>18000</v>
      </c>
      <c r="E8" s="20" t="s">
        <v>330</v>
      </c>
      <c r="F8" s="20" t="s">
        <v>333</v>
      </c>
    </row>
    <row r="9" spans="1:6" x14ac:dyDescent="0.25">
      <c r="A9" s="31">
        <v>6</v>
      </c>
      <c r="B9" s="20" t="s">
        <v>332</v>
      </c>
      <c r="C9" s="3">
        <v>21688.2</v>
      </c>
      <c r="D9" s="3">
        <v>18000</v>
      </c>
      <c r="E9" s="20" t="s">
        <v>330</v>
      </c>
      <c r="F9" s="20" t="s">
        <v>333</v>
      </c>
    </row>
    <row r="10" spans="1:6" x14ac:dyDescent="0.25">
      <c r="A10" s="30">
        <v>7</v>
      </c>
      <c r="B10" s="20" t="s">
        <v>332</v>
      </c>
      <c r="C10" s="3">
        <v>11322.34</v>
      </c>
      <c r="D10" s="3">
        <v>10000</v>
      </c>
      <c r="E10" s="20" t="s">
        <v>330</v>
      </c>
      <c r="F10" s="20" t="s">
        <v>333</v>
      </c>
    </row>
    <row r="11" spans="1:6" x14ac:dyDescent="0.25">
      <c r="A11" s="31">
        <v>8</v>
      </c>
      <c r="B11" s="20" t="s">
        <v>332</v>
      </c>
      <c r="C11" s="3">
        <v>8929.32</v>
      </c>
      <c r="D11" s="3">
        <v>8000</v>
      </c>
      <c r="E11" s="20" t="s">
        <v>330</v>
      </c>
      <c r="F11" s="20" t="s">
        <v>333</v>
      </c>
    </row>
    <row r="12" spans="1:6" x14ac:dyDescent="0.25">
      <c r="A12" s="30">
        <v>9</v>
      </c>
      <c r="B12" s="20" t="s">
        <v>332</v>
      </c>
      <c r="C12" s="3">
        <v>24307.73</v>
      </c>
      <c r="D12" s="3">
        <v>20000</v>
      </c>
      <c r="E12" s="20" t="s">
        <v>330</v>
      </c>
      <c r="F12" s="20" t="s">
        <v>333</v>
      </c>
    </row>
    <row r="13" spans="1:6" x14ac:dyDescent="0.25">
      <c r="A13" s="31">
        <v>10</v>
      </c>
      <c r="B13" s="20" t="s">
        <v>332</v>
      </c>
      <c r="C13" s="3">
        <v>15139.37</v>
      </c>
      <c r="D13" s="3">
        <v>13000</v>
      </c>
      <c r="E13" s="20" t="s">
        <v>330</v>
      </c>
      <c r="F13" s="20" t="s">
        <v>333</v>
      </c>
    </row>
    <row r="14" spans="1:6" x14ac:dyDescent="0.25">
      <c r="A14" s="30">
        <v>11</v>
      </c>
      <c r="B14" s="20" t="s">
        <v>332</v>
      </c>
      <c r="C14" s="3"/>
      <c r="D14" s="3"/>
      <c r="E14" s="20" t="s">
        <v>330</v>
      </c>
      <c r="F14" s="20" t="s">
        <v>333</v>
      </c>
    </row>
    <row r="15" spans="1:6" x14ac:dyDescent="0.25">
      <c r="A15" s="31">
        <v>12</v>
      </c>
      <c r="B15" s="20" t="s">
        <v>332</v>
      </c>
      <c r="C15" s="3">
        <v>13829.6</v>
      </c>
      <c r="D15" s="3">
        <v>12000</v>
      </c>
      <c r="E15" s="20" t="s">
        <v>330</v>
      </c>
      <c r="F15" s="20" t="s">
        <v>333</v>
      </c>
    </row>
    <row r="16" spans="1:6" x14ac:dyDescent="0.25">
      <c r="A16" s="30">
        <v>13</v>
      </c>
      <c r="B16" s="20" t="s">
        <v>332</v>
      </c>
      <c r="C16" s="3">
        <v>8929.32</v>
      </c>
      <c r="D16" s="3">
        <v>8000</v>
      </c>
      <c r="E16" s="20" t="s">
        <v>330</v>
      </c>
      <c r="F16" s="20" t="s">
        <v>333</v>
      </c>
    </row>
    <row r="17" spans="1:6" x14ac:dyDescent="0.25">
      <c r="A17" s="31">
        <v>14</v>
      </c>
      <c r="B17" s="20" t="s">
        <v>332</v>
      </c>
      <c r="C17" s="3">
        <v>11322.34</v>
      </c>
      <c r="D17" s="3">
        <v>10000</v>
      </c>
      <c r="E17" s="20" t="s">
        <v>330</v>
      </c>
      <c r="F17" s="20" t="s">
        <v>333</v>
      </c>
    </row>
    <row r="18" spans="1:6" x14ac:dyDescent="0.25">
      <c r="A18" s="30">
        <v>15</v>
      </c>
      <c r="B18" s="20" t="s">
        <v>332</v>
      </c>
      <c r="C18" s="3">
        <v>16449.14</v>
      </c>
      <c r="D18" s="3">
        <v>14000</v>
      </c>
      <c r="E18" s="20" t="s">
        <v>330</v>
      </c>
      <c r="F18" s="20" t="s">
        <v>333</v>
      </c>
    </row>
    <row r="19" spans="1:6" x14ac:dyDescent="0.25">
      <c r="A19" s="31">
        <v>16</v>
      </c>
      <c r="B19" s="20" t="s">
        <v>332</v>
      </c>
      <c r="C19" s="3"/>
      <c r="D19" s="3"/>
      <c r="E19" s="20" t="s">
        <v>330</v>
      </c>
      <c r="F19" s="20" t="s">
        <v>333</v>
      </c>
    </row>
    <row r="20" spans="1:6" x14ac:dyDescent="0.25">
      <c r="A20" s="30">
        <v>17</v>
      </c>
      <c r="B20" s="20" t="s">
        <v>332</v>
      </c>
      <c r="C20" s="3"/>
      <c r="D20" s="3"/>
      <c r="E20" s="20" t="s">
        <v>330</v>
      </c>
      <c r="F20" s="20" t="s">
        <v>333</v>
      </c>
    </row>
    <row r="21" spans="1:6" x14ac:dyDescent="0.25">
      <c r="A21" s="31">
        <v>18</v>
      </c>
      <c r="B21" s="20" t="s">
        <v>332</v>
      </c>
      <c r="C21" s="3"/>
      <c r="D21" s="3"/>
      <c r="E21" s="20" t="s">
        <v>330</v>
      </c>
      <c r="F21" s="20" t="s">
        <v>333</v>
      </c>
    </row>
    <row r="22" spans="1:6" x14ac:dyDescent="0.25">
      <c r="A22" s="30">
        <v>19</v>
      </c>
      <c r="B22" s="20" t="s">
        <v>332</v>
      </c>
      <c r="C22" s="3">
        <v>17758.900000000001</v>
      </c>
      <c r="D22" s="3">
        <v>15000</v>
      </c>
      <c r="E22" s="20" t="s">
        <v>330</v>
      </c>
      <c r="F22" s="20" t="s">
        <v>333</v>
      </c>
    </row>
    <row r="23" spans="1:6" x14ac:dyDescent="0.25">
      <c r="A23" s="31">
        <v>20</v>
      </c>
      <c r="B23" s="20" t="s">
        <v>332</v>
      </c>
      <c r="C23" s="3">
        <v>17758.900000000001</v>
      </c>
      <c r="D23" s="3">
        <v>15000</v>
      </c>
      <c r="E23" s="20" t="s">
        <v>330</v>
      </c>
      <c r="F23" s="20" t="s">
        <v>333</v>
      </c>
    </row>
    <row r="24" spans="1:6" x14ac:dyDescent="0.25">
      <c r="A24" s="30">
        <v>21</v>
      </c>
      <c r="B24" s="20" t="s">
        <v>332</v>
      </c>
      <c r="C24" s="3">
        <v>16250.61</v>
      </c>
      <c r="D24" s="3">
        <v>13848.43</v>
      </c>
      <c r="E24" s="20" t="s">
        <v>330</v>
      </c>
      <c r="F24" s="20" t="s">
        <v>333</v>
      </c>
    </row>
    <row r="25" spans="1:6" x14ac:dyDescent="0.25">
      <c r="A25" s="31">
        <v>22</v>
      </c>
      <c r="B25" s="20" t="s">
        <v>332</v>
      </c>
      <c r="C25" s="3"/>
      <c r="D25" s="3"/>
      <c r="E25" s="20" t="s">
        <v>330</v>
      </c>
      <c r="F25" s="20" t="s">
        <v>333</v>
      </c>
    </row>
    <row r="26" spans="1:6" x14ac:dyDescent="0.25">
      <c r="A26" s="30">
        <v>23</v>
      </c>
      <c r="B26" s="20" t="s">
        <v>332</v>
      </c>
      <c r="C26" s="3" t="s">
        <v>339</v>
      </c>
      <c r="D26" s="3">
        <v>5513.68</v>
      </c>
      <c r="E26" s="20" t="s">
        <v>330</v>
      </c>
      <c r="F26" s="20" t="s">
        <v>333</v>
      </c>
    </row>
    <row r="27" spans="1:6" x14ac:dyDescent="0.25">
      <c r="A27" s="31">
        <v>24</v>
      </c>
      <c r="B27" s="20" t="s">
        <v>332</v>
      </c>
      <c r="C27" s="3">
        <v>10360.709999999999</v>
      </c>
      <c r="D27" s="3">
        <v>9215.76</v>
      </c>
      <c r="E27" s="20" t="s">
        <v>330</v>
      </c>
      <c r="F27" s="20" t="s">
        <v>333</v>
      </c>
    </row>
    <row r="28" spans="1:6" x14ac:dyDescent="0.25">
      <c r="A28" s="30">
        <v>25</v>
      </c>
      <c r="B28" s="20" t="s">
        <v>332</v>
      </c>
      <c r="C28" s="3">
        <v>11594.13</v>
      </c>
      <c r="D28" s="3">
        <v>10220.129999999999</v>
      </c>
      <c r="E28" s="20" t="s">
        <v>330</v>
      </c>
      <c r="F28" s="20" t="s">
        <v>333</v>
      </c>
    </row>
    <row r="29" spans="1:6" x14ac:dyDescent="0.25">
      <c r="A29" s="31">
        <v>26</v>
      </c>
      <c r="B29" s="20" t="s">
        <v>332</v>
      </c>
      <c r="C29" s="3">
        <v>13380</v>
      </c>
      <c r="D29" s="3">
        <v>11643.27</v>
      </c>
      <c r="E29" s="20" t="s">
        <v>330</v>
      </c>
      <c r="F29" s="20" t="s">
        <v>333</v>
      </c>
    </row>
    <row r="30" spans="1:6" x14ac:dyDescent="0.25">
      <c r="A30" s="30">
        <v>27</v>
      </c>
      <c r="B30" s="20" t="s">
        <v>332</v>
      </c>
      <c r="C30" s="3"/>
      <c r="D30" s="3"/>
      <c r="E30" s="20" t="s">
        <v>330</v>
      </c>
      <c r="F30" s="20" t="s">
        <v>333</v>
      </c>
    </row>
    <row r="31" spans="1:6" x14ac:dyDescent="0.25">
      <c r="A31" s="31">
        <v>28</v>
      </c>
      <c r="B31" s="20" t="s">
        <v>332</v>
      </c>
      <c r="C31" s="3">
        <v>14888.29</v>
      </c>
      <c r="D31" s="3">
        <v>12808.3</v>
      </c>
      <c r="E31" s="20" t="s">
        <v>330</v>
      </c>
      <c r="F31" s="20" t="s">
        <v>333</v>
      </c>
    </row>
    <row r="32" spans="1:6" x14ac:dyDescent="0.25">
      <c r="A32" s="30">
        <v>29</v>
      </c>
      <c r="B32" s="20" t="s">
        <v>332</v>
      </c>
      <c r="C32" s="3">
        <v>11920.35</v>
      </c>
      <c r="D32" s="3">
        <v>10480.09</v>
      </c>
      <c r="E32" s="20" t="s">
        <v>330</v>
      </c>
      <c r="F32" s="20" t="s">
        <v>333</v>
      </c>
    </row>
    <row r="33" spans="1:6" x14ac:dyDescent="0.25">
      <c r="A33" s="31">
        <v>30</v>
      </c>
      <c r="B33" s="20" t="s">
        <v>332</v>
      </c>
      <c r="C33" s="3">
        <v>5217.87</v>
      </c>
      <c r="D33" s="3">
        <v>4770.55</v>
      </c>
      <c r="E33" s="20" t="s">
        <v>330</v>
      </c>
      <c r="F33" s="20" t="s">
        <v>333</v>
      </c>
    </row>
    <row r="34" spans="1:6" x14ac:dyDescent="0.25">
      <c r="A34" s="30">
        <v>31</v>
      </c>
      <c r="B34" s="20" t="s">
        <v>332</v>
      </c>
      <c r="C34" s="3">
        <v>4232.12</v>
      </c>
      <c r="D34" s="3">
        <v>3874.76</v>
      </c>
      <c r="E34" s="32" t="s">
        <v>330</v>
      </c>
      <c r="F34" s="32" t="s">
        <v>333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21" t="s">
        <v>327</v>
      </c>
      <c r="C4" s="21">
        <v>0</v>
      </c>
      <c r="D4" s="21">
        <v>0</v>
      </c>
      <c r="E4" s="21" t="s">
        <v>327</v>
      </c>
      <c r="F4" s="21" t="s">
        <v>327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2">
        <v>1</v>
      </c>
      <c r="B4" s="22" t="s">
        <v>327</v>
      </c>
      <c r="C4" s="22">
        <v>0</v>
      </c>
      <c r="D4" s="22">
        <v>0</v>
      </c>
      <c r="E4" s="22" t="s">
        <v>327</v>
      </c>
      <c r="F4" s="22" t="s">
        <v>327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3">
        <v>1</v>
      </c>
      <c r="B4" s="23" t="s">
        <v>327</v>
      </c>
      <c r="C4" s="23">
        <v>0</v>
      </c>
      <c r="D4" s="23">
        <v>0</v>
      </c>
      <c r="E4" s="23" t="s">
        <v>327</v>
      </c>
      <c r="F4" s="23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4">
        <v>1</v>
      </c>
      <c r="B4" s="24" t="s">
        <v>327</v>
      </c>
      <c r="C4" s="24">
        <v>0</v>
      </c>
      <c r="D4" s="24">
        <v>0</v>
      </c>
      <c r="E4" s="24" t="s">
        <v>327</v>
      </c>
      <c r="F4" s="24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5">
        <v>1</v>
      </c>
      <c r="B4" s="25" t="s">
        <v>327</v>
      </c>
      <c r="C4" s="25">
        <v>0</v>
      </c>
      <c r="D4" s="25">
        <v>0</v>
      </c>
      <c r="E4" s="25" t="s">
        <v>327</v>
      </c>
      <c r="F4" s="25" t="s">
        <v>327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6">
        <v>1</v>
      </c>
      <c r="B4" s="26" t="s">
        <v>327</v>
      </c>
      <c r="C4" s="26">
        <v>0</v>
      </c>
      <c r="D4" s="26">
        <v>0</v>
      </c>
      <c r="E4" s="26" t="s">
        <v>327</v>
      </c>
      <c r="F4" s="26" t="s">
        <v>327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1</v>
      </c>
      <c r="B4" s="27" t="s">
        <v>327</v>
      </c>
      <c r="C4" s="27">
        <v>0</v>
      </c>
      <c r="D4" s="27">
        <v>0</v>
      </c>
      <c r="E4" s="27" t="s">
        <v>327</v>
      </c>
      <c r="F4" s="27" t="s">
        <v>327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8">
        <v>1</v>
      </c>
      <c r="B4" s="28" t="s">
        <v>327</v>
      </c>
      <c r="C4" s="28" t="s">
        <v>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2018-06-16T16:21:27Z</dcterms:created>
  <dcterms:modified xsi:type="dcterms:W3CDTF">2022-12-09T21:49:25Z</dcterms:modified>
</cp:coreProperties>
</file>