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10" windowWidth="19440" windowHeight="117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<sst xmlns="http://schemas.openxmlformats.org/spreadsheetml/2006/main" count="95" uniqueCount="74">
  <si>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</si>
  <si>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</si>
  <si>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</si>
  <si>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</si>
  <si>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</si>
  <si>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</si>
  <si>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</si>
  <si>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</si>
  <si>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</si>
  <si>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</si>
  <si>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</si>
  <si>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</si>
  <si>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</si>
  <si>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</si>
  <si>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</si>
  <si>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</si>
  <si>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</si>
  <si>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</si>
  <si>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</si>
  <si>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</si>
  <si>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</si>
  <si>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</si>
  <si>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</si>
  <si>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</si>
  <si>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</si>
  <si>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</si>
  <si>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</si>
  <si>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</si>
  <si>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</si>
  <si>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</si>
  <si>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</si>
  <si>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</si>
  <si>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</si>
  <si>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</si>
  <si>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</si>
  <si>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</si>
  <si>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</si>
  <si>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</si>
  <si>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</si>
  <si>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</si>
  <si>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</si>
  <si>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</si>
  <si>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</si>
  <si>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</si>
  <si>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</si>
  <si>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</si>
  <si>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</si>
  <si>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</si>
  <si>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</si>
  <si>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</si>
  <si>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</si>
  <si>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</si>
  <si>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</si>
  <si>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</si>
  <si>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</si>
  <si>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</si>
  <si>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</si>
  <si>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%</t>
  </si>
  <si>
    <t>Mensual</t>
  </si>
  <si>
    <t>Determinar el grado de eficiencia en la verificación de procedencia de pago de las Estimaciones de Obra Pública y de Servicios Relacionados con las Mismas.</t>
  </si>
  <si>
    <t>Medir el nivel de eficiencia en la Emisión de Fallos de Licitaciones Públicas y en Procedimientos de Invitación a Cuando menos Tres Personas, en la fecha programada.</t>
  </si>
  <si>
    <t>Indicador de Eficiencia en la Verificación de Procedencia de Pago de las Estimaciones EVPE</t>
  </si>
  <si>
    <t>Indicador de Eficiencia en la Emisión de Fallos en la fecha Programada EFP</t>
  </si>
  <si>
    <t>Optimizar el tiempo de verificación de procedencia de pago, para dar revolvencia económica necesaria en las Obras Públicas y Servicios Relacionados con las Mismas.</t>
  </si>
  <si>
    <t>Emitir el Fallo de Licitaciones Públicas y en Procedimientos de Invitación a Cuando menos Tres Personas en forma expedita, que permita iniciar las obras en el tiempo programado.</t>
  </si>
  <si>
    <t>Número de Estimaciones Verificadas dentro del periodo propuesto &lt;= 7 Dias Naturales (EVM) entre Número de estimaciones Ingresadas en el Periodo de Cálculo (EIP):                                         EVPE = (EVM / EIP) * 100 %</t>
  </si>
  <si>
    <t>Número de Fallos Programados Sin Diferimiento (FPSD) entre Número de Fallos Programados en el Periodo de Cálculo (FPP):                           EFP = (FPSD / FPP) * 100 %</t>
  </si>
  <si>
    <t>Trimestral</t>
  </si>
  <si>
    <t>No se genera</t>
  </si>
  <si>
    <t>Estimaciones Ingresadas para Pago a la Dirección de Planeación, Control y Seguimiento; y Oficio de envío para pago.</t>
  </si>
  <si>
    <t>Bases de las Convocatorias Públicas e Invitaciones a Cuando Menos Tres Personas generadas por la Secretaría de Desarrollo Urbano, Vivienda y Obras Públicas</t>
  </si>
  <si>
    <t>Dirección General de Infraestructura</t>
  </si>
  <si>
    <t>En el mes de enero de 2022 no se tramitaron para pago estimaciones, por lo que se reportaran en esta Plataforma en el mes en que se tramiten.</t>
  </si>
  <si>
    <t>La información relativa al Avance de Metas se genera de manera Trimestral, en el mes de enero de 2022 se programaron 2 fallos, lo cuales se emitieron en la fecha programada.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</si>
</sst>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Verdana"/>
      <family val="2"/>
    </font>
    <font>
      <sz val="10"/>
      <name val="Helvetica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9"/>
      <name val="Arial"/>
      <family val="2"/>
    </font>
    <font>
      <b/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26">
    <xf numFmtId="0" fontId="0" fillId="0" borderId="0"/>
    <xf numFmtId="0" fontId="17" fillId="0" borderId="0"/>
    <xf numFmtId="0" fontId="13" fillId="0" borderId="0"/>
    <xf numFmtId="0" fontId="16" fillId="0" borderId="0"/>
    <xf numFmtId="0" fontId="12" fillId="0" borderId="0"/>
    <xf numFmtId="0" fontId="19" fillId="0" borderId="0"/>
    <xf numFmtId="0" fontId="19" fillId="0" borderId="0"/>
    <xf numFmtId="0" fontId="19" fillId="0" borderId="0"/>
    <xf numFmtId="0" fontId="11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57">
    <xf numFmtId="0" fontId="0" fillId="0" borderId="0" xfId="0"/>
    <xf numFmtId="0" fontId="15" fillId="3" borderId="1" xfId="0" applyFont="1" applyFill="1" applyBorder="1" applyAlignment="1">
      <alignment horizontal="center" wrapText="1"/>
    </xf>
    <xf numFmtId="0" fontId="0" fillId="0" borderId="0" xfId="0" applyFill="1" applyAlignment="1">
      <alignment vertical="top"/>
    </xf>
    <xf numFmtId="0" fontId="0" fillId="0" borderId="0" xfId="0" applyFill="1"/>
    <xf numFmtId="0" fontId="15" fillId="4" borderId="1" xfId="0" applyFont="1" applyFill="1" applyBorder="1" applyAlignment="1">
      <alignment horizontal="center" wrapText="1"/>
    </xf>
    <xf numFmtId="0" fontId="20" fillId="0" borderId="0" xfId="3" applyFont="1" applyFill="1" applyBorder="1" applyAlignment="1" applyProtection="1">
      <alignment vertical="center"/>
    </xf>
    <xf numFmtId="0" fontId="20" fillId="0" borderId="0" xfId="3" applyFont="1" applyFill="1" applyBorder="1" applyAlignment="1" applyProtection="1">
      <alignment vertical="center" wrapText="1"/>
    </xf>
    <xf numFmtId="9" fontId="0" fillId="0" borderId="0" xfId="3" applyNumberFormat="1" applyFont="1" applyFill="1" applyBorder="1" applyAlignment="1">
      <alignment vertical="center" wrapText="1"/>
    </xf>
    <xf numFmtId="10" fontId="20" fillId="0" borderId="0" xfId="3" applyNumberFormat="1" applyFont="1" applyFill="1" applyBorder="1" applyAlignment="1" applyProtection="1">
      <alignment vertical="center" wrapText="1"/>
    </xf>
    <xf numFmtId="0" fontId="0" fillId="0" borderId="0" xfId="3" applyFont="1" applyFill="1" applyBorder="1" applyAlignment="1">
      <alignment vertical="center"/>
    </xf>
    <xf numFmtId="0" fontId="18" fillId="0" borderId="0" xfId="1" applyFont="1" applyFill="1" applyBorder="1" applyAlignment="1">
      <alignment horizontal="center" vertical="center" wrapText="1"/>
    </xf>
    <xf numFmtId="0" fontId="18" fillId="0" borderId="0" xfId="0" applyFont="1" applyFill="1" applyBorder="1" applyAlignment="1">
      <alignment horizontal="center" vertical="center" wrapText="1"/>
    </xf>
    <xf numFmtId="0" fontId="19" fillId="0" borderId="0" xfId="0" applyFont="1" applyFill="1" applyBorder="1" applyAlignment="1" applyProtection="1">
      <alignment horizontal="center" vertical="center"/>
    </xf>
    <xf numFmtId="9" fontId="19" fillId="0" borderId="0" xfId="0" applyNumberFormat="1" applyFont="1" applyFill="1" applyBorder="1" applyAlignment="1" applyProtection="1">
      <alignment horizontal="center" vertical="center"/>
    </xf>
    <xf numFmtId="9" fontId="18" fillId="0" borderId="0" xfId="0" applyNumberFormat="1" applyFont="1" applyFill="1" applyBorder="1" applyAlignment="1">
      <alignment horizontal="center" vertical="center" wrapText="1"/>
    </xf>
    <xf numFmtId="0" fontId="18" fillId="0" borderId="0" xfId="1" applyFont="1" applyFill="1" applyBorder="1" applyAlignment="1">
      <alignment horizontal="justify" vertical="center" wrapText="1"/>
    </xf>
    <xf numFmtId="0" fontId="0" fillId="0" borderId="0" xfId="0" applyFill="1" applyBorder="1"/>
    <xf numFmtId="9" fontId="21" fillId="0" borderId="0" xfId="0" applyNumberFormat="1" applyFont="1" applyFill="1" applyBorder="1" applyProtection="1"/>
    <xf numFmtId="0" fontId="0" fillId="0" borderId="0" xfId="0" applyFill="1" applyBorder="1" applyAlignment="1">
      <alignment horizontal="center" vertical="center"/>
    </xf>
    <xf numFmtId="10" fontId="0" fillId="0" borderId="0" xfId="0" applyNumberFormat="1" applyFill="1" applyBorder="1"/>
    <xf numFmtId="0" fontId="18" fillId="0" borderId="0" xfId="1" applyFont="1" applyFill="1" applyBorder="1" applyAlignment="1">
      <alignment horizontal="left" vertical="center" wrapText="1" indent="1"/>
    </xf>
    <xf numFmtId="0" fontId="21" fillId="0" borderId="0" xfId="0" applyFont="1" applyFill="1" applyBorder="1" applyProtection="1"/>
    <xf numFmtId="0" fontId="19" fillId="0" borderId="0" xfId="0" applyFont="1" applyFill="1" applyBorder="1" applyAlignment="1" applyProtection="1">
      <alignment horizontal="center" vertical="center" wrapText="1"/>
    </xf>
    <xf numFmtId="0" fontId="10" fillId="0" borderId="0" xfId="10" applyFill="1" applyBorder="1" applyAlignment="1">
      <alignment wrapText="1"/>
    </xf>
    <xf numFmtId="14" fontId="10" fillId="0" borderId="0" xfId="10" applyNumberFormat="1" applyFill="1" applyBorder="1" applyAlignment="1">
      <alignment horizontal="right" wrapText="1"/>
    </xf>
    <xf numFmtId="0" fontId="2" fillId="0" borderId="0" xfId="107" applyFill="1" applyBorder="1" applyAlignment="1">
      <alignment wrapText="1"/>
    </xf>
    <xf numFmtId="14" fontId="2" fillId="0" borderId="0" xfId="107" applyNumberFormat="1" applyFill="1" applyBorder="1" applyAlignment="1">
      <alignment wrapText="1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/>
    <xf numFmtId="9" fontId="0" fillId="0" borderId="0" xfId="0" applyNumberFormat="1" applyFont="1" applyFill="1" applyBorder="1"/>
    <xf numFmtId="10" fontId="0" fillId="0" borderId="0" xfId="0" applyNumberFormat="1" applyFont="1" applyFill="1" applyBorder="1"/>
    <xf numFmtId="0" fontId="0" fillId="0" borderId="0" xfId="0" applyFont="1" applyFill="1" applyBorder="1" applyAlignment="1"/>
    <xf numFmtId="0" fontId="0" fillId="0" borderId="0" xfId="0" applyFill="1" applyBorder="1" applyAlignment="1"/>
    <xf numFmtId="0" fontId="0" fillId="0" borderId="0" xfId="0" applyFill="1" applyBorder="1" applyAlignment="1">
      <alignment wrapText="1"/>
    </xf>
    <xf numFmtId="0" fontId="22" fillId="0" borderId="0" xfId="0" applyFont="1" applyFill="1" applyBorder="1" applyAlignment="1">
      <alignment wrapText="1"/>
    </xf>
    <xf numFmtId="9" fontId="0" fillId="0" borderId="0" xfId="0" applyNumberFormat="1" applyFill="1" applyBorder="1"/>
    <xf numFmtId="0" fontId="23" fillId="0" borderId="0" xfId="0" applyFont="1" applyFill="1" applyBorder="1" applyAlignment="1">
      <alignment wrapText="1"/>
    </xf>
    <xf numFmtId="0" fontId="19" fillId="0" borderId="0" xfId="0" applyFont="1" applyFill="1" applyBorder="1" applyAlignment="1" applyProtection="1">
      <alignment horizontal="center" vertical="center"/>
    </xf>
    <xf numFmtId="9" fontId="19" fillId="0" borderId="0" xfId="0" applyNumberFormat="1" applyFont="1" applyFill="1" applyBorder="1" applyAlignment="1" applyProtection="1">
      <alignment horizontal="center" vertical="center"/>
    </xf>
    <xf numFmtId="0" fontId="19" fillId="0" borderId="0" xfId="0" applyFont="1" applyBorder="1" applyAlignment="1" applyProtection="1">
      <alignment horizontal="center" vertical="center"/>
    </xf>
    <xf numFmtId="9" fontId="19" fillId="0" borderId="0" xfId="0" applyNumberFormat="1" applyFont="1" applyBorder="1" applyAlignment="1" applyProtection="1">
      <alignment horizontal="center" vertical="center"/>
    </xf>
    <xf numFmtId="0" fontId="19" fillId="0" borderId="2" xfId="0" applyFont="1" applyFill="1" applyBorder="1" applyAlignment="1" applyProtection="1">
      <alignment horizontal="center" vertical="center"/>
    </xf>
    <xf numFmtId="9" fontId="19" fillId="0" borderId="2" xfId="0" applyNumberFormat="1" applyFont="1" applyFill="1" applyBorder="1" applyAlignment="1" applyProtection="1">
      <alignment horizontal="center" vertical="center"/>
    </xf>
    <xf numFmtId="0" fontId="19" fillId="0" borderId="2" xfId="1" applyFont="1" applyFill="1" applyBorder="1" applyAlignment="1">
      <alignment horizontal="center" vertical="center" wrapText="1"/>
    </xf>
    <xf numFmtId="0" fontId="19" fillId="0" borderId="2" xfId="0" applyFont="1" applyFill="1" applyBorder="1" applyAlignment="1">
      <alignment horizontal="center" vertical="center" wrapText="1"/>
    </xf>
    <xf numFmtId="9" fontId="19" fillId="0" borderId="2" xfId="0" applyNumberFormat="1" applyFont="1" applyFill="1" applyBorder="1" applyAlignment="1">
      <alignment horizontal="center" vertical="center" wrapText="1"/>
    </xf>
    <xf numFmtId="14" fontId="15" fillId="0" borderId="2" xfId="0" applyNumberFormat="1" applyFont="1" applyFill="1" applyBorder="1" applyAlignment="1">
      <alignment horizontal="center" vertical="center"/>
    </xf>
    <xf numFmtId="0" fontId="19" fillId="0" borderId="0" xfId="1" applyFont="1" applyFill="1" applyBorder="1" applyAlignment="1">
      <alignment horizontal="center" vertical="center" wrapText="1"/>
    </xf>
    <xf numFmtId="0" fontId="19" fillId="0" borderId="0" xfId="0" applyFont="1" applyFill="1" applyBorder="1" applyAlignment="1">
      <alignment horizontal="center" vertical="center" wrapText="1"/>
    </xf>
    <xf numFmtId="9" fontId="19" fillId="0" borderId="0" xfId="0" applyNumberFormat="1" applyFont="1" applyFill="1" applyBorder="1" applyAlignment="1">
      <alignment horizontal="center" vertical="center" wrapText="1"/>
    </xf>
    <xf numFmtId="14" fontId="15" fillId="0" borderId="0" xfId="0" applyNumberFormat="1" applyFont="1" applyFill="1" applyBorder="1" applyAlignment="1">
      <alignment horizontal="center" vertical="center"/>
    </xf>
    <xf numFmtId="0" fontId="24" fillId="0" borderId="0" xfId="10" applyFont="1" applyFill="1" applyAlignment="1">
      <alignment horizontal="center" vertical="center" wrapText="1"/>
    </xf>
    <xf numFmtId="14" fontId="24" fillId="0" borderId="0" xfId="10" applyNumberFormat="1" applyFont="1" applyFill="1" applyAlignment="1">
      <alignment horizontal="center" vertical="center" wrapText="1"/>
    </xf>
    <xf numFmtId="0" fontId="19" fillId="0" borderId="0" xfId="10" applyFont="1" applyFill="1" applyAlignment="1">
      <alignment horizontal="center" vertical="center" wrapText="1"/>
    </xf>
    <xf numFmtId="0" fontId="14" fillId="2" borderId="1" xfId="0" applyFont="1" applyFill="1" applyBorder="1" applyAlignment="1">
      <alignment horizontal="center"/>
    </xf>
    <xf numFmtId="0" fontId="0" fillId="0" borderId="0" xfId="0"/>
    <xf numFmtId="0" fontId="15" fillId="3" borderId="1" xfId="0" applyFont="1" applyFill="1" applyBorder="1"/>
  </cellXfs>
  <cellStyles count="126">
    <cellStyle name="Normal" xfId="0" builtinId="0"/>
    <cellStyle name="Normal 10" xfId="107"/>
    <cellStyle name="Normal 10 2" xfId="124"/>
    <cellStyle name="Normal 2" xfId="2"/>
    <cellStyle name="Normal 2 10" xfId="39"/>
    <cellStyle name="Normal 2 10 2" xfId="61"/>
    <cellStyle name="Normal 2 10 3" xfId="74"/>
    <cellStyle name="Normal 2 10 4" xfId="88"/>
    <cellStyle name="Normal 2 10 5" xfId="103"/>
    <cellStyle name="Normal 2 10 6" xfId="120"/>
    <cellStyle name="Normal 2 11" xfId="50"/>
    <cellStyle name="Normal 2 11 2" xfId="76"/>
    <cellStyle name="Normal 2 11 3" xfId="90"/>
    <cellStyle name="Normal 2 11 4" xfId="105"/>
    <cellStyle name="Normal 2 11 5" xfId="122"/>
    <cellStyle name="Normal 2 12" xfId="63"/>
    <cellStyle name="Normal 2 12 2" xfId="91"/>
    <cellStyle name="Normal 2 12 3" xfId="106"/>
    <cellStyle name="Normal 2 12 4" xfId="123"/>
    <cellStyle name="Normal 2 13" xfId="77"/>
    <cellStyle name="Normal 2 13 2" xfId="108"/>
    <cellStyle name="Normal 2 13 3" xfId="125"/>
    <cellStyle name="Normal 2 14" xfId="92"/>
    <cellStyle name="Normal 2 15" xfId="109"/>
    <cellStyle name="Normal 2 2" xfId="5"/>
    <cellStyle name="Normal 2 3" xfId="4"/>
    <cellStyle name="Normal 2 3 10" xfId="94"/>
    <cellStyle name="Normal 2 3 11" xfId="111"/>
    <cellStyle name="Normal 2 3 2" xfId="11"/>
    <cellStyle name="Normal 2 3 3" xfId="15"/>
    <cellStyle name="Normal 2 3 4" xfId="22"/>
    <cellStyle name="Normal 2 3 5" xfId="31"/>
    <cellStyle name="Normal 2 3 6" xfId="41"/>
    <cellStyle name="Normal 2 3 7" xfId="52"/>
    <cellStyle name="Normal 2 3 8" xfId="65"/>
    <cellStyle name="Normal 2 3 9" xfId="79"/>
    <cellStyle name="Normal 2 4" xfId="8"/>
    <cellStyle name="Normal 2 4 10" xfId="95"/>
    <cellStyle name="Normal 2 4 11" xfId="112"/>
    <cellStyle name="Normal 2 4 2" xfId="12"/>
    <cellStyle name="Normal 2 4 3" xfId="16"/>
    <cellStyle name="Normal 2 4 4" xfId="23"/>
    <cellStyle name="Normal 2 4 5" xfId="32"/>
    <cellStyle name="Normal 2 4 6" xfId="42"/>
    <cellStyle name="Normal 2 4 7" xfId="53"/>
    <cellStyle name="Normal 2 4 8" xfId="66"/>
    <cellStyle name="Normal 2 4 9" xfId="80"/>
    <cellStyle name="Normal 2 5" xfId="9"/>
    <cellStyle name="Normal 2 5 10" xfId="113"/>
    <cellStyle name="Normal 2 5 2" xfId="17"/>
    <cellStyle name="Normal 2 5 3" xfId="24"/>
    <cellStyle name="Normal 2 5 4" xfId="33"/>
    <cellStyle name="Normal 2 5 5" xfId="43"/>
    <cellStyle name="Normal 2 5 6" xfId="54"/>
    <cellStyle name="Normal 2 5 7" xfId="67"/>
    <cellStyle name="Normal 2 5 8" xfId="81"/>
    <cellStyle name="Normal 2 5 9" xfId="96"/>
    <cellStyle name="Normal 2 6" xfId="19"/>
    <cellStyle name="Normal 2 6 2" xfId="26"/>
    <cellStyle name="Normal 2 6 3" xfId="35"/>
    <cellStyle name="Normal 2 6 4" xfId="45"/>
    <cellStyle name="Normal 2 6 5" xfId="56"/>
    <cellStyle name="Normal 2 6 6" xfId="69"/>
    <cellStyle name="Normal 2 6 7" xfId="83"/>
    <cellStyle name="Normal 2 6 8" xfId="98"/>
    <cellStyle name="Normal 2 6 9" xfId="115"/>
    <cellStyle name="Normal 2 7" xfId="13"/>
    <cellStyle name="Normal 2 7 2" xfId="28"/>
    <cellStyle name="Normal 2 7 3" xfId="37"/>
    <cellStyle name="Normal 2 7 4" xfId="47"/>
    <cellStyle name="Normal 2 7 5" xfId="58"/>
    <cellStyle name="Normal 2 7 6" xfId="71"/>
    <cellStyle name="Normal 2 7 7" xfId="85"/>
    <cellStyle name="Normal 2 7 8" xfId="100"/>
    <cellStyle name="Normal 2 7 9" xfId="117"/>
    <cellStyle name="Normal 2 8" xfId="20"/>
    <cellStyle name="Normal 2 8 2" xfId="38"/>
    <cellStyle name="Normal 2 8 3" xfId="48"/>
    <cellStyle name="Normal 2 8 4" xfId="59"/>
    <cellStyle name="Normal 2 8 5" xfId="72"/>
    <cellStyle name="Normal 2 8 6" xfId="86"/>
    <cellStyle name="Normal 2 8 7" xfId="101"/>
    <cellStyle name="Normal 2 8 8" xfId="118"/>
    <cellStyle name="Normal 2 9" xfId="29"/>
    <cellStyle name="Normal 2 9 2" xfId="49"/>
    <cellStyle name="Normal 2 9 3" xfId="60"/>
    <cellStyle name="Normal 2 9 4" xfId="73"/>
    <cellStyle name="Normal 2 9 5" xfId="87"/>
    <cellStyle name="Normal 2 9 6" xfId="102"/>
    <cellStyle name="Normal 2 9 7" xfId="119"/>
    <cellStyle name="Normal 3" xfId="6"/>
    <cellStyle name="Normal 4" xfId="7"/>
    <cellStyle name="Normal 5" xfId="10"/>
    <cellStyle name="Normal 5 10" xfId="110"/>
    <cellStyle name="Normal 5 2" xfId="14"/>
    <cellStyle name="Normal 5 3" xfId="21"/>
    <cellStyle name="Normal 5 4" xfId="30"/>
    <cellStyle name="Normal 5 5" xfId="40"/>
    <cellStyle name="Normal 5 6" xfId="51"/>
    <cellStyle name="Normal 5 7" xfId="64"/>
    <cellStyle name="Normal 5 8" xfId="78"/>
    <cellStyle name="Normal 5 9" xfId="93"/>
    <cellStyle name="Normal 6" xfId="18"/>
    <cellStyle name="Normal 6 2" xfId="25"/>
    <cellStyle name="Normal 6 3" xfId="34"/>
    <cellStyle name="Normal 6 4" xfId="44"/>
    <cellStyle name="Normal 6 5" xfId="55"/>
    <cellStyle name="Normal 6 6" xfId="68"/>
    <cellStyle name="Normal 6 7" xfId="82"/>
    <cellStyle name="Normal 6 8" xfId="97"/>
    <cellStyle name="Normal 6 9" xfId="114"/>
    <cellStyle name="Normal 7" xfId="3"/>
    <cellStyle name="Normal 8" xfId="27"/>
    <cellStyle name="Normal 8 2" xfId="36"/>
    <cellStyle name="Normal 8 3" xfId="46"/>
    <cellStyle name="Normal 8 4" xfId="57"/>
    <cellStyle name="Normal 8 5" xfId="70"/>
    <cellStyle name="Normal 8 6" xfId="84"/>
    <cellStyle name="Normal 8 7" xfId="99"/>
    <cellStyle name="Normal 8 8" xfId="116"/>
    <cellStyle name="Normal 9" xfId="62"/>
    <cellStyle name="Normal 9 2" xfId="75"/>
    <cellStyle name="Normal 9 3" xfId="89"/>
    <cellStyle name="Normal 9 4" xfId="104"/>
    <cellStyle name="Normal 9 5" xfId="121"/>
    <cellStyle name="Normal_09_COPOCYT M.Sectorial" xfId="1"/>
  </cellStyles>
  <dxfs count="0"/>
  <tableStyles count="0" defaultTableStyle="TableStyleMedium2" defaultPivotStyle="PivotStyleLight16"/>
  <colors>
    <mruColors>
      <color rgb="FFCCFFCC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8"/>
  <sheetViews>
    <sheetView tabSelected="1" topLeftCell="A6" zoomScale="80" zoomScaleNormal="80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1.7109375" customWidth="1"/>
  </cols>
  <sheetData>
    <row r="1" spans="1:20" hidden="1" x14ac:dyDescent="0.25">
      <c r="A1" t="s">
        <v>0</v>
      </c>
    </row>
    <row r="2" spans="1:20" x14ac:dyDescent="0.25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20" x14ac:dyDescent="0.25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4" t="s">
        <v>33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  <c r="T6" s="55"/>
    </row>
    <row r="7" spans="1:20" ht="26.25" x14ac:dyDescent="0.25">
      <c r="A7" s="1" t="s">
        <v>34</v>
      </c>
      <c r="B7" s="4" t="s">
        <v>35</v>
      </c>
      <c r="C7" s="4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3" customFormat="1" ht="178.5" x14ac:dyDescent="0.25">
      <c r="A8" s="51">
        <v>2022</v>
      </c>
      <c r="B8" s="52">
        <v>44562</v>
      </c>
      <c r="C8" s="52">
        <v>44592</v>
      </c>
      <c r="D8" s="43" t="s">
        <v>59</v>
      </c>
      <c r="E8" s="43" t="s">
        <v>61</v>
      </c>
      <c r="F8" s="44" t="s">
        <v>56</v>
      </c>
      <c r="G8" s="43" t="s">
        <v>63</v>
      </c>
      <c r="H8" s="44" t="s">
        <v>65</v>
      </c>
      <c r="I8" s="41" t="s">
        <v>57</v>
      </c>
      <c r="J8" s="41" t="s">
        <v>58</v>
      </c>
      <c r="K8" s="42">
        <v>0</v>
      </c>
      <c r="L8" s="45">
        <v>1</v>
      </c>
      <c r="M8" s="41" t="s">
        <v>68</v>
      </c>
      <c r="N8" s="42" t="s">
        <v>68</v>
      </c>
      <c r="O8" s="43" t="s">
        <v>54</v>
      </c>
      <c r="P8" s="44" t="s">
        <v>69</v>
      </c>
      <c r="Q8" s="41" t="s">
        <v>71</v>
      </c>
      <c r="R8" s="46">
        <v>44628</v>
      </c>
      <c r="S8" s="46">
        <v>44600</v>
      </c>
      <c r="T8" s="44" t="s">
        <v>72</v>
      </c>
    </row>
    <row r="9" spans="1:20" s="2" customFormat="1" ht="216.75" x14ac:dyDescent="0.25">
      <c r="A9" s="53">
        <v>2022</v>
      </c>
      <c r="B9" s="52">
        <v>44562</v>
      </c>
      <c r="C9" s="52">
        <v>44592</v>
      </c>
      <c r="D9" s="47" t="s">
        <v>60</v>
      </c>
      <c r="E9" s="47" t="s">
        <v>62</v>
      </c>
      <c r="F9" s="48" t="s">
        <v>56</v>
      </c>
      <c r="G9" s="47" t="s">
        <v>64</v>
      </c>
      <c r="H9" s="48" t="s">
        <v>66</v>
      </c>
      <c r="I9" s="37" t="s">
        <v>57</v>
      </c>
      <c r="J9" s="39" t="s">
        <v>67</v>
      </c>
      <c r="K9" s="38">
        <v>0</v>
      </c>
      <c r="L9" s="49">
        <v>1</v>
      </c>
      <c r="M9" s="39" t="s">
        <v>68</v>
      </c>
      <c r="N9" s="40">
        <v>1</v>
      </c>
      <c r="O9" s="47" t="s">
        <v>54</v>
      </c>
      <c r="P9" s="48" t="s">
        <v>70</v>
      </c>
      <c r="Q9" s="37" t="s">
        <v>71</v>
      </c>
      <c r="R9" s="50">
        <v>44628</v>
      </c>
      <c r="S9" s="50">
        <v>44600</v>
      </c>
      <c r="T9" s="48" t="s">
        <v>73</v>
      </c>
    </row>
    <row r="10" spans="1:20" s="3" customFormat="1" x14ac:dyDescent="0.25">
      <c r="A10" s="23"/>
      <c r="B10" s="24"/>
      <c r="C10" s="24"/>
      <c r="D10" s="10"/>
      <c r="E10" s="10"/>
      <c r="F10" s="11"/>
      <c r="G10" s="10"/>
      <c r="H10" s="11"/>
      <c r="I10" s="12"/>
      <c r="J10" s="12"/>
      <c r="K10" s="13"/>
      <c r="L10" s="14"/>
      <c r="M10" s="12"/>
      <c r="N10" s="13"/>
      <c r="O10" s="10"/>
      <c r="P10" s="11"/>
      <c r="Q10" s="25"/>
      <c r="R10" s="26"/>
      <c r="S10" s="26"/>
      <c r="T10" s="11"/>
    </row>
    <row r="11" spans="1:20" s="3" customFormat="1" ht="15" customHeight="1" x14ac:dyDescent="0.25">
      <c r="A11" s="23"/>
      <c r="B11" s="24"/>
      <c r="C11" s="24"/>
      <c r="D11" s="10"/>
      <c r="E11" s="10"/>
      <c r="F11" s="11"/>
      <c r="G11" s="10"/>
      <c r="H11" s="11"/>
      <c r="I11" s="12"/>
      <c r="J11" s="12"/>
      <c r="K11" s="13"/>
      <c r="L11" s="14"/>
      <c r="M11" s="12"/>
      <c r="N11" s="13"/>
      <c r="O11" s="10"/>
      <c r="P11" s="11"/>
      <c r="Q11" s="25"/>
      <c r="R11" s="26"/>
      <c r="S11" s="26"/>
      <c r="T11" s="11"/>
    </row>
    <row r="12" spans="1:20" s="3" customFormat="1" x14ac:dyDescent="0.25">
      <c r="A12" s="23"/>
      <c r="B12" s="24"/>
      <c r="C12" s="24"/>
      <c r="D12" s="27"/>
      <c r="E12" s="28"/>
      <c r="F12" s="28"/>
      <c r="G12" s="28"/>
      <c r="H12" s="28"/>
      <c r="I12" s="28"/>
      <c r="J12" s="28"/>
      <c r="K12" s="29"/>
      <c r="L12" s="28"/>
      <c r="M12" s="28"/>
      <c r="N12" s="30"/>
      <c r="O12" s="16"/>
      <c r="P12" s="31"/>
      <c r="Q12" s="25"/>
      <c r="R12" s="26"/>
      <c r="S12" s="26"/>
      <c r="T12" s="28"/>
    </row>
    <row r="13" spans="1:20" s="3" customFormat="1" x14ac:dyDescent="0.25">
      <c r="A13" s="23"/>
      <c r="B13" s="24"/>
      <c r="C13" s="24"/>
      <c r="D13" s="5"/>
      <c r="E13" s="5"/>
      <c r="F13" s="6"/>
      <c r="G13" s="5"/>
      <c r="H13" s="5"/>
      <c r="I13" s="6"/>
      <c r="J13" s="6"/>
      <c r="K13" s="7"/>
      <c r="L13" s="5"/>
      <c r="M13" s="6"/>
      <c r="N13" s="8"/>
      <c r="O13" s="32"/>
      <c r="P13" s="5"/>
      <c r="Q13" s="25"/>
      <c r="R13" s="26"/>
      <c r="S13" s="26"/>
      <c r="T13" s="9"/>
    </row>
    <row r="14" spans="1:20" s="3" customFormat="1" x14ac:dyDescent="0.25">
      <c r="A14" s="23"/>
      <c r="B14" s="24"/>
      <c r="C14" s="24"/>
      <c r="D14" s="15"/>
      <c r="E14" s="16"/>
      <c r="F14" s="11"/>
      <c r="G14" s="16"/>
      <c r="H14" s="16"/>
      <c r="I14" s="16"/>
      <c r="J14" s="16"/>
      <c r="K14" s="17"/>
      <c r="L14" s="18"/>
      <c r="M14" s="16"/>
      <c r="N14" s="19"/>
      <c r="O14" s="15"/>
      <c r="P14" s="11"/>
      <c r="Q14" s="25"/>
      <c r="R14" s="26"/>
      <c r="S14" s="26"/>
      <c r="T14" s="16"/>
    </row>
    <row r="15" spans="1:20" s="3" customFormat="1" x14ac:dyDescent="0.25">
      <c r="A15" s="23"/>
      <c r="B15" s="24"/>
      <c r="C15" s="24"/>
      <c r="D15" s="15"/>
      <c r="E15" s="20"/>
      <c r="F15" s="11"/>
      <c r="G15" s="15"/>
      <c r="H15" s="11"/>
      <c r="I15" s="21"/>
      <c r="J15" s="21"/>
      <c r="K15" s="17"/>
      <c r="L15" s="11"/>
      <c r="M15" s="21"/>
      <c r="N15" s="19"/>
      <c r="O15" s="15"/>
      <c r="P15" s="11"/>
      <c r="Q15" s="25"/>
      <c r="R15" s="26"/>
      <c r="S15" s="26"/>
      <c r="T15" s="16"/>
    </row>
    <row r="16" spans="1:20" s="3" customFormat="1" x14ac:dyDescent="0.25">
      <c r="A16" s="23"/>
      <c r="B16" s="24"/>
      <c r="C16" s="24"/>
      <c r="D16" s="33"/>
      <c r="E16" s="34"/>
      <c r="F16" s="16"/>
      <c r="G16" s="33"/>
      <c r="H16" s="33"/>
      <c r="I16" s="33"/>
      <c r="J16" s="33"/>
      <c r="K16" s="35"/>
      <c r="L16" s="35"/>
      <c r="M16" s="33"/>
      <c r="N16" s="35"/>
      <c r="O16" s="16"/>
      <c r="P16" s="33"/>
      <c r="Q16" s="25"/>
      <c r="R16" s="26"/>
      <c r="S16" s="26"/>
      <c r="T16" s="36"/>
    </row>
    <row r="17" spans="1:20" s="3" customFormat="1" x14ac:dyDescent="0.25">
      <c r="A17" s="23"/>
      <c r="B17" s="24"/>
      <c r="C17" s="24"/>
      <c r="D17" s="10"/>
      <c r="E17" s="10"/>
      <c r="F17" s="11"/>
      <c r="G17" s="10"/>
      <c r="H17" s="11"/>
      <c r="I17" s="12"/>
      <c r="J17" s="12"/>
      <c r="K17" s="13"/>
      <c r="L17" s="14"/>
      <c r="M17" s="12"/>
      <c r="N17" s="13"/>
      <c r="O17" s="10"/>
      <c r="P17" s="11"/>
      <c r="Q17" s="25"/>
      <c r="R17" s="26"/>
      <c r="S17" s="26"/>
      <c r="T17" s="22"/>
    </row>
    <row r="18" spans="1:20" s="3" customFormat="1" x14ac:dyDescent="0.25">
      <c r="A18" s="23"/>
      <c r="B18" s="24"/>
      <c r="C18" s="24"/>
      <c r="D18" s="10"/>
      <c r="E18" s="10"/>
      <c r="F18" s="11"/>
      <c r="G18" s="10"/>
      <c r="H18" s="11"/>
      <c r="I18" s="12"/>
      <c r="J18" s="12"/>
      <c r="K18" s="13"/>
      <c r="L18" s="14"/>
      <c r="M18" s="12"/>
      <c r="N18" s="13"/>
      <c r="O18" s="10"/>
      <c r="P18" s="11"/>
      <c r="Q18" s="25"/>
      <c r="R18" s="26"/>
      <c r="S18" s="26"/>
      <c r="T18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6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2018-06-19T14:49:53Z</dcterms:created>
  <dcterms:modified xsi:type="dcterms:W3CDTF">2022-02-08T15:51:12Z</dcterms:modified>
</cp:coreProperties>
</file>