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32" i="1" l="1"/>
  <c r="K33" i="1"/>
  <c r="K31" i="1"/>
</calcChain>
</file>

<file path=xl/sharedStrings.xml><?xml version="1.0" encoding="utf-8"?>
<sst xmlns="http://schemas.openxmlformats.org/spreadsheetml/2006/main" count="172" uniqueCount="101">
  <si>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</si>
  <si>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</si>
  <si>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</si>
  <si>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</si>
  <si>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</si>
  <si>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</si>
  <si>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</si>
  <si>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</si>
  <si>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</si>
  <si>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</si>
  <si>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</si>
  <si>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</si>
  <si>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</si>
  <si>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</si>
  <si>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</si>
  <si>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</si>
  <si>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</si>
  <si>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</si>
  <si>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</si>
  <si>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</si>
  <si>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</si>
  <si>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</si>
  <si>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</si>
  <si>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</si>
  <si>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</si>
  <si>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</si>
  <si>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</si>
  <si>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</si>
  <si>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</si>
  <si>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</si>
  <si>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</si>
  <si>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</si>
  <si>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</si>
  <si>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</si>
  <si>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</si>
  <si>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</si>
  <si>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</si>
  <si>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</si>
  <si>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</si>
  <si>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</si>
  <si>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</si>
  <si>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</si>
  <si>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</si>
  <si>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</si>
  <si>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Presidencia Municipal </t>
  </si>
  <si>
    <t>SALA DE CABILDOS</t>
  </si>
  <si>
    <t>SECRETARIA GENERAL DEL H. AYUNTAMIENTO</t>
  </si>
  <si>
    <t>SINDICO MUNICIPAL</t>
  </si>
  <si>
    <t>LIC. LUZ EDITH GONZALEZ VEGA</t>
  </si>
  <si>
    <t>10:00 A.M.</t>
  </si>
  <si>
    <t>11:00 A.M.</t>
  </si>
  <si>
    <t>C.P. ALEJANDRA HERNANDEZ TORRES</t>
  </si>
  <si>
    <t xml:space="preserve">COORDINADORA DE DESARROLLO SOCIAL MUNICIPAL </t>
  </si>
  <si>
    <t>LIC. ELIZABETH HERNANDEZ  SANTOS</t>
  </si>
  <si>
    <t>LIC. RICARDO GALLARDO CARDONA</t>
  </si>
  <si>
    <t>GOBERNADOR CONSTITUCIONAL DEL ESTADO DE SAN LUIS POTOSI</t>
  </si>
  <si>
    <t>PRESIDENCIA MUNICIPAL</t>
  </si>
  <si>
    <t xml:space="preserve">INAUGURACION DE OBRA </t>
  </si>
  <si>
    <t>11:30 A.M.</t>
  </si>
  <si>
    <t xml:space="preserve">SECRETARIA DE CULTURA </t>
  </si>
  <si>
    <t xml:space="preserve">MESA DE TRABAJO </t>
  </si>
  <si>
    <t xml:space="preserve">11:00 a.m. </t>
  </si>
  <si>
    <t>SESION EXTRAORDINARIA DE CABILDO</t>
  </si>
  <si>
    <t>08:00 A.M.</t>
  </si>
  <si>
    <t>LIC. JUAN DE DIOS YUDICHE VIEW</t>
  </si>
  <si>
    <t xml:space="preserve">DIRECTOR SECUNDARIA TECNICA 82 EJIDO LAS VIBORAS </t>
  </si>
  <si>
    <t xml:space="preserve">REUNION DE TRABAJO </t>
  </si>
  <si>
    <t xml:space="preserve">LIC. FRANCISCO ENRIQUE VILLEGAS VAZQUEZ </t>
  </si>
  <si>
    <t xml:space="preserve">DIRECTOR EMSAD 03 LAS VIBORAS </t>
  </si>
  <si>
    <t xml:space="preserve">REUNION DE TRABAJO Y ASUNTOS GENERALES </t>
  </si>
  <si>
    <t>SESION ORDINARIA DE CABILDO</t>
  </si>
  <si>
    <t>14:00 HRS</t>
  </si>
  <si>
    <t xml:space="preserve">CEREMONIA DE GRITO DE INDEPENDECIA </t>
  </si>
  <si>
    <t>22:30 HRS</t>
  </si>
  <si>
    <t>DESFILE CONMEMORATIVO AL CCXII ANIVERSARIO DE LA INDEPENDENCIA DE MÉXICO</t>
  </si>
  <si>
    <t>ZONA CENTRO TAMPAMOLON CORONA</t>
  </si>
  <si>
    <t>8:00 A.M.</t>
  </si>
  <si>
    <t>REUNIO DE CONSEJO DE SEGURIDAD PUBLICA MUNIPAL</t>
  </si>
  <si>
    <t>10:00A.M.</t>
  </si>
  <si>
    <t>LOCALIDAD TAJINAB</t>
  </si>
  <si>
    <t>16:00 P.M.</t>
  </si>
  <si>
    <t>INFORME DE GOBIERNO DEL ESTADO</t>
  </si>
  <si>
    <t>CENTRO DE CONVENCIONES, S.L.P.</t>
  </si>
  <si>
    <t>19:00 HRS</t>
  </si>
  <si>
    <t>SESION SOLEMNE DE CABILDO</t>
  </si>
  <si>
    <t xml:space="preserve">AUDITORIO MUNICIPAL NOMBRADO RECINTO OFICIAL PARA TAL OCASIÓN </t>
  </si>
  <si>
    <t>DIRECTOR GENERAL DE LA COMISIÓN ESTATAL DEL AGUA</t>
  </si>
  <si>
    <t>09:00 A.M.</t>
  </si>
  <si>
    <t>LIC. DAVID ARMANDO MEDINA SALAZAR</t>
  </si>
  <si>
    <t>PRESIDENTE MUNICIPAL CONSTITUCIONAL DE CIUDAD VALLES</t>
  </si>
  <si>
    <t xml:space="preserve">PRIMER INFORME DE GOBIERNO </t>
  </si>
  <si>
    <t>CENTRO CULTURAL, CIUDAD VALLES</t>
  </si>
  <si>
    <t>13:00 HRHS</t>
  </si>
  <si>
    <t>LIC. BENJAMIN PEREZ ALVAREZ</t>
  </si>
  <si>
    <t>OFICINAS DE LA COMISION ESTATAL DEL AGUA CIUDAD DE SAN LUIS POTOSI, S.L.P</t>
  </si>
  <si>
    <t xml:space="preserve">REUNIÓN DE TRABAJO Y ASUNTOS GENERALES EN RELACIÓN A LAS LINEAS DE CONDUCCIÓN DEL AGUA. </t>
  </si>
  <si>
    <t>EXPLANADA DE LA PRESIDENCIA MUNICIPAL</t>
  </si>
  <si>
    <t xml:space="preserve">C.P. MARTHA ELIZABETH TORRES MENDEZ </t>
  </si>
  <si>
    <t xml:space="preserve">INAUGURACIÓN DE OBRA </t>
  </si>
  <si>
    <t>MUNICIPIO DE SAN MARTIN CHALCHICUAUTLA, S.L.P.</t>
  </si>
  <si>
    <t>Información correspondiente al mes de Septiembre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</si>
</sst>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50505"/>
      <name val="Segoe UI Histor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3" fillId="0" borderId="0" xfId="0" applyFont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E2" zoomScale="80" zoomScaleNormal="80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2.7109375" customWidth="1"/>
    <col min="4" max="4" width="30.7109375" bestFit="1" customWidth="1"/>
    <col min="5" max="5" width="47.140625" customWidth="1"/>
    <col min="6" max="6" width="60.5703125" customWidth="1"/>
    <col min="7" max="7" width="50.5703125" customWidth="1"/>
    <col min="8" max="8" width="34" customWidth="1"/>
    <col min="9" max="9" width="19.7109375" customWidth="1"/>
    <col min="10" max="10" width="22.85546875" customWidth="1"/>
    <col min="11" max="11" width="39.5703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4">
        <v>44805</v>
      </c>
      <c r="C8" s="4">
        <v>44834</v>
      </c>
      <c r="D8" s="3" t="s">
        <v>43</v>
      </c>
      <c r="E8" t="s">
        <v>54</v>
      </c>
      <c r="F8" t="s">
        <v>55</v>
      </c>
      <c r="G8" t="s">
        <v>98</v>
      </c>
      <c r="H8" s="3" t="s">
        <v>99</v>
      </c>
      <c r="I8" s="4">
        <v>44805</v>
      </c>
      <c r="J8" s="5" t="s">
        <v>58</v>
      </c>
      <c r="K8" s="2" t="s">
        <v>44</v>
      </c>
      <c r="L8" s="12">
        <v>44839</v>
      </c>
      <c r="M8" s="12">
        <v>44839</v>
      </c>
      <c r="N8" t="s">
        <v>100</v>
      </c>
    </row>
    <row r="9" spans="1:14" x14ac:dyDescent="0.25">
      <c r="A9">
        <v>2022</v>
      </c>
      <c r="B9" s="4">
        <v>44805</v>
      </c>
      <c r="C9" s="4">
        <v>44834</v>
      </c>
      <c r="D9" s="3" t="s">
        <v>43</v>
      </c>
      <c r="E9" t="s">
        <v>97</v>
      </c>
      <c r="F9" t="s">
        <v>59</v>
      </c>
      <c r="G9" t="s">
        <v>60</v>
      </c>
      <c r="H9" s="8" t="s">
        <v>45</v>
      </c>
      <c r="I9" s="4">
        <v>44806</v>
      </c>
      <c r="J9" s="5" t="s">
        <v>61</v>
      </c>
      <c r="K9" s="3" t="s">
        <v>44</v>
      </c>
      <c r="L9" s="12">
        <v>44839</v>
      </c>
      <c r="M9" s="12">
        <v>44839</v>
      </c>
      <c r="N9" s="7" t="s">
        <v>100</v>
      </c>
    </row>
    <row r="10" spans="1:14" x14ac:dyDescent="0.25">
      <c r="A10">
        <v>2022</v>
      </c>
      <c r="B10" s="4">
        <v>44805</v>
      </c>
      <c r="C10" s="4">
        <v>44834</v>
      </c>
      <c r="D10" s="3" t="s">
        <v>43</v>
      </c>
      <c r="E10" t="s">
        <v>48</v>
      </c>
      <c r="F10" t="s">
        <v>46</v>
      </c>
      <c r="G10" t="s">
        <v>62</v>
      </c>
      <c r="H10" s="8" t="s">
        <v>45</v>
      </c>
      <c r="I10" s="4">
        <v>44811</v>
      </c>
      <c r="J10" s="5" t="s">
        <v>63</v>
      </c>
      <c r="K10" s="3" t="s">
        <v>44</v>
      </c>
      <c r="L10" s="12">
        <v>44839</v>
      </c>
      <c r="M10" s="12">
        <v>44839</v>
      </c>
      <c r="N10" s="7" t="s">
        <v>100</v>
      </c>
    </row>
    <row r="11" spans="1:14" x14ac:dyDescent="0.25">
      <c r="A11">
        <v>2022</v>
      </c>
      <c r="B11" s="4">
        <v>44805</v>
      </c>
      <c r="C11" s="4">
        <v>44834</v>
      </c>
      <c r="D11" s="3" t="s">
        <v>43</v>
      </c>
      <c r="E11" t="s">
        <v>64</v>
      </c>
      <c r="F11" t="s">
        <v>65</v>
      </c>
      <c r="G11" t="s">
        <v>66</v>
      </c>
      <c r="H11" s="8" t="s">
        <v>56</v>
      </c>
      <c r="I11" s="4">
        <v>44812</v>
      </c>
      <c r="J11" s="5" t="s">
        <v>49</v>
      </c>
      <c r="K11" s="3" t="s">
        <v>44</v>
      </c>
      <c r="L11" s="12">
        <v>44839</v>
      </c>
      <c r="M11" s="12">
        <v>44839</v>
      </c>
      <c r="N11" s="7" t="s">
        <v>100</v>
      </c>
    </row>
    <row r="12" spans="1:14" x14ac:dyDescent="0.25">
      <c r="A12">
        <v>2022</v>
      </c>
      <c r="B12" s="4">
        <v>44805</v>
      </c>
      <c r="C12" s="4">
        <v>44834</v>
      </c>
      <c r="D12" s="3" t="s">
        <v>43</v>
      </c>
      <c r="E12" t="s">
        <v>67</v>
      </c>
      <c r="F12" t="s">
        <v>68</v>
      </c>
      <c r="G12" t="s">
        <v>69</v>
      </c>
      <c r="H12" s="8" t="s">
        <v>56</v>
      </c>
      <c r="I12" s="4">
        <v>44812</v>
      </c>
      <c r="J12" s="3" t="s">
        <v>50</v>
      </c>
      <c r="K12" s="3" t="s">
        <v>44</v>
      </c>
      <c r="L12" s="12">
        <v>44839</v>
      </c>
      <c r="M12" s="12">
        <v>44839</v>
      </c>
      <c r="N12" s="7" t="s">
        <v>100</v>
      </c>
    </row>
    <row r="13" spans="1:14" x14ac:dyDescent="0.25">
      <c r="A13">
        <v>2022</v>
      </c>
      <c r="B13" s="4">
        <v>44805</v>
      </c>
      <c r="C13" s="4">
        <v>44834</v>
      </c>
      <c r="D13" s="3" t="s">
        <v>43</v>
      </c>
      <c r="E13" t="s">
        <v>48</v>
      </c>
      <c r="F13" t="s">
        <v>46</v>
      </c>
      <c r="G13" t="s">
        <v>70</v>
      </c>
      <c r="H13" s="8" t="s">
        <v>45</v>
      </c>
      <c r="I13" s="4">
        <v>44813</v>
      </c>
      <c r="J13" s="3" t="s">
        <v>71</v>
      </c>
      <c r="K13" s="3" t="s">
        <v>44</v>
      </c>
      <c r="L13" s="12">
        <v>44839</v>
      </c>
      <c r="M13" s="12">
        <v>44839</v>
      </c>
      <c r="N13" s="7" t="s">
        <v>100</v>
      </c>
    </row>
    <row r="14" spans="1:14" x14ac:dyDescent="0.25">
      <c r="A14">
        <v>2022</v>
      </c>
      <c r="B14" s="4">
        <v>44805</v>
      </c>
      <c r="C14" s="4">
        <v>44834</v>
      </c>
      <c r="D14" s="3" t="s">
        <v>43</v>
      </c>
      <c r="E14" t="s">
        <v>48</v>
      </c>
      <c r="F14" t="s">
        <v>46</v>
      </c>
      <c r="G14" t="s">
        <v>72</v>
      </c>
      <c r="H14" s="8" t="s">
        <v>96</v>
      </c>
      <c r="I14" s="4">
        <v>44819</v>
      </c>
      <c r="J14" s="5" t="s">
        <v>73</v>
      </c>
      <c r="K14" s="3" t="s">
        <v>44</v>
      </c>
      <c r="L14" s="12">
        <v>44839</v>
      </c>
      <c r="M14" s="12">
        <v>44839</v>
      </c>
      <c r="N14" s="7" t="s">
        <v>100</v>
      </c>
    </row>
    <row r="15" spans="1:14" x14ac:dyDescent="0.25">
      <c r="A15">
        <v>2022</v>
      </c>
      <c r="B15" s="4">
        <v>44805</v>
      </c>
      <c r="C15" s="4">
        <v>44834</v>
      </c>
      <c r="D15" s="3" t="s">
        <v>43</v>
      </c>
      <c r="E15" t="s">
        <v>48</v>
      </c>
      <c r="F15" t="s">
        <v>46</v>
      </c>
      <c r="G15" t="s">
        <v>74</v>
      </c>
      <c r="H15" s="8" t="s">
        <v>75</v>
      </c>
      <c r="I15" s="4">
        <v>44820</v>
      </c>
      <c r="J15" s="3" t="s">
        <v>76</v>
      </c>
      <c r="K15" s="3" t="s">
        <v>44</v>
      </c>
      <c r="L15" s="12">
        <v>44839</v>
      </c>
      <c r="M15" s="12">
        <v>44839</v>
      </c>
      <c r="N15" s="7" t="s">
        <v>100</v>
      </c>
    </row>
    <row r="16" spans="1:14" x14ac:dyDescent="0.25">
      <c r="A16">
        <v>2022</v>
      </c>
      <c r="B16" s="4">
        <v>44805</v>
      </c>
      <c r="C16" s="4">
        <v>44834</v>
      </c>
      <c r="D16" s="3" t="s">
        <v>43</v>
      </c>
      <c r="E16" t="s">
        <v>53</v>
      </c>
      <c r="F16" t="s">
        <v>47</v>
      </c>
      <c r="G16" t="s">
        <v>77</v>
      </c>
      <c r="H16" s="8" t="s">
        <v>45</v>
      </c>
      <c r="I16" s="4">
        <v>44825</v>
      </c>
      <c r="J16" s="3" t="s">
        <v>78</v>
      </c>
      <c r="K16" s="3" t="s">
        <v>44</v>
      </c>
      <c r="L16" s="12">
        <v>44839</v>
      </c>
      <c r="M16" s="12">
        <v>44839</v>
      </c>
      <c r="N16" s="7" t="s">
        <v>100</v>
      </c>
    </row>
    <row r="17" spans="1:14" x14ac:dyDescent="0.25">
      <c r="A17">
        <v>2022</v>
      </c>
      <c r="B17" s="4">
        <v>44805</v>
      </c>
      <c r="C17" s="4">
        <v>44834</v>
      </c>
      <c r="D17" s="3" t="s">
        <v>43</v>
      </c>
      <c r="E17" t="s">
        <v>51</v>
      </c>
      <c r="F17" t="s">
        <v>52</v>
      </c>
      <c r="G17" t="s">
        <v>57</v>
      </c>
      <c r="H17" s="8" t="s">
        <v>79</v>
      </c>
      <c r="I17" s="4">
        <v>44827</v>
      </c>
      <c r="J17" s="3" t="s">
        <v>80</v>
      </c>
      <c r="K17" s="3" t="s">
        <v>44</v>
      </c>
      <c r="L17" s="12">
        <v>44839</v>
      </c>
      <c r="M17" s="12">
        <v>44839</v>
      </c>
      <c r="N17" s="7" t="s">
        <v>100</v>
      </c>
    </row>
    <row r="18" spans="1:14" x14ac:dyDescent="0.25">
      <c r="A18">
        <v>2022</v>
      </c>
      <c r="B18" s="4">
        <v>44805</v>
      </c>
      <c r="C18" s="4">
        <v>44834</v>
      </c>
      <c r="D18" s="3" t="s">
        <v>43</v>
      </c>
      <c r="E18" t="s">
        <v>54</v>
      </c>
      <c r="F18" t="s">
        <v>55</v>
      </c>
      <c r="G18" t="s">
        <v>81</v>
      </c>
      <c r="H18" s="8" t="s">
        <v>82</v>
      </c>
      <c r="I18" s="4">
        <v>44830</v>
      </c>
      <c r="J18" s="3" t="s">
        <v>83</v>
      </c>
      <c r="K18" s="3" t="s">
        <v>44</v>
      </c>
      <c r="L18" s="12">
        <v>44839</v>
      </c>
      <c r="M18" s="12">
        <v>44839</v>
      </c>
      <c r="N18" s="7" t="s">
        <v>100</v>
      </c>
    </row>
    <row r="19" spans="1:14" x14ac:dyDescent="0.25">
      <c r="A19">
        <v>2022</v>
      </c>
      <c r="B19" s="4">
        <v>44805</v>
      </c>
      <c r="C19" s="4">
        <v>44834</v>
      </c>
      <c r="D19" s="3" t="s">
        <v>43</v>
      </c>
      <c r="E19" t="s">
        <v>48</v>
      </c>
      <c r="F19" t="s">
        <v>46</v>
      </c>
      <c r="G19" t="s">
        <v>84</v>
      </c>
      <c r="H19" s="8" t="s">
        <v>85</v>
      </c>
      <c r="I19" s="4">
        <v>44832</v>
      </c>
      <c r="J19" s="3" t="s">
        <v>49</v>
      </c>
      <c r="K19" s="3" t="s">
        <v>44</v>
      </c>
      <c r="L19" s="12">
        <v>44839</v>
      </c>
      <c r="M19" s="12">
        <v>44839</v>
      </c>
      <c r="N19" s="7" t="s">
        <v>100</v>
      </c>
    </row>
    <row r="20" spans="1:14" x14ac:dyDescent="0.25">
      <c r="A20">
        <v>2022</v>
      </c>
      <c r="B20" s="4">
        <v>44805</v>
      </c>
      <c r="C20" s="4">
        <v>44834</v>
      </c>
      <c r="D20" s="3" t="s">
        <v>43</v>
      </c>
      <c r="E20" t="s">
        <v>93</v>
      </c>
      <c r="F20" t="s">
        <v>86</v>
      </c>
      <c r="G20" t="s">
        <v>95</v>
      </c>
      <c r="H20" s="8" t="s">
        <v>94</v>
      </c>
      <c r="I20" s="4">
        <v>44833</v>
      </c>
      <c r="J20" s="3" t="s">
        <v>58</v>
      </c>
      <c r="K20" s="3" t="s">
        <v>44</v>
      </c>
      <c r="L20" s="12">
        <v>44839</v>
      </c>
      <c r="M20" s="12">
        <v>44839</v>
      </c>
      <c r="N20" s="7" t="s">
        <v>100</v>
      </c>
    </row>
    <row r="21" spans="1:14" x14ac:dyDescent="0.25">
      <c r="A21">
        <v>2022</v>
      </c>
      <c r="B21" s="4">
        <v>44805</v>
      </c>
      <c r="C21" s="4">
        <v>44834</v>
      </c>
      <c r="D21" s="3" t="s">
        <v>43</v>
      </c>
      <c r="E21" t="s">
        <v>48</v>
      </c>
      <c r="F21" t="s">
        <v>46</v>
      </c>
      <c r="G21" t="s">
        <v>70</v>
      </c>
      <c r="H21" s="8" t="s">
        <v>45</v>
      </c>
      <c r="I21" s="4">
        <v>44834</v>
      </c>
      <c r="J21" s="3" t="s">
        <v>87</v>
      </c>
      <c r="K21" s="3" t="s">
        <v>44</v>
      </c>
      <c r="L21" s="12">
        <v>44839</v>
      </c>
      <c r="M21" s="12">
        <v>44839</v>
      </c>
      <c r="N21" s="7" t="s">
        <v>100</v>
      </c>
    </row>
    <row r="22" spans="1:14" ht="16.5" x14ac:dyDescent="0.3">
      <c r="A22">
        <v>2022</v>
      </c>
      <c r="B22" s="4">
        <v>44805</v>
      </c>
      <c r="C22" s="4">
        <v>44834</v>
      </c>
      <c r="D22" s="3" t="s">
        <v>43</v>
      </c>
      <c r="E22" s="6" t="s">
        <v>88</v>
      </c>
      <c r="F22" s="6" t="s">
        <v>89</v>
      </c>
      <c r="G22" t="s">
        <v>90</v>
      </c>
      <c r="H22" s="8" t="s">
        <v>91</v>
      </c>
      <c r="I22" s="4">
        <v>44834</v>
      </c>
      <c r="J22" s="3" t="s">
        <v>92</v>
      </c>
      <c r="K22" s="3" t="s">
        <v>44</v>
      </c>
      <c r="L22" s="12">
        <v>44839</v>
      </c>
      <c r="M22" s="12">
        <v>44839</v>
      </c>
      <c r="N22" s="7" t="s">
        <v>100</v>
      </c>
    </row>
    <row r="23" spans="1:14" ht="16.5" x14ac:dyDescent="0.3">
      <c r="B23" s="4"/>
      <c r="C23" s="4"/>
      <c r="D23" s="3"/>
      <c r="E23" s="6"/>
      <c r="F23" s="6"/>
      <c r="H23" s="3"/>
      <c r="I23" s="4"/>
      <c r="J23" s="3"/>
      <c r="K23" s="3"/>
    </row>
    <row r="24" spans="1:14" ht="16.5" x14ac:dyDescent="0.3">
      <c r="B24" s="4"/>
      <c r="C24" s="4"/>
      <c r="D24" s="3"/>
      <c r="E24" s="6"/>
      <c r="F24" s="6"/>
      <c r="H24" s="3"/>
      <c r="I24" s="4"/>
      <c r="J24" s="3"/>
      <c r="K24" s="3"/>
    </row>
    <row r="25" spans="1:14" ht="16.5" x14ac:dyDescent="0.3">
      <c r="B25" s="4"/>
      <c r="C25" s="4"/>
      <c r="D25" s="3"/>
      <c r="E25" s="6"/>
      <c r="G25" s="6"/>
      <c r="H25" s="3"/>
      <c r="I25" s="4"/>
      <c r="J25" s="3"/>
      <c r="K25" s="3"/>
    </row>
    <row r="26" spans="1:14" ht="16.5" x14ac:dyDescent="0.3">
      <c r="B26" s="4"/>
      <c r="C26" s="4"/>
      <c r="D26" s="3"/>
      <c r="E26" s="6"/>
      <c r="H26" s="3"/>
      <c r="I26" s="4"/>
      <c r="J26" s="3"/>
      <c r="K26" s="3"/>
    </row>
    <row r="27" spans="1:14" ht="16.5" x14ac:dyDescent="0.3">
      <c r="B27" s="4"/>
      <c r="C27" s="4"/>
      <c r="D27" s="3"/>
      <c r="E27" s="6"/>
      <c r="H27" s="3"/>
      <c r="I27" s="4"/>
      <c r="J27" s="3"/>
      <c r="K27" s="3"/>
    </row>
    <row r="31" spans="1:14" ht="16.5" x14ac:dyDescent="0.3">
      <c r="G31" s="6"/>
      <c r="H31" s="3"/>
      <c r="K31" t="str">
        <f>UPPER(G31)</f>
        <v/>
      </c>
    </row>
    <row r="32" spans="1:14" x14ac:dyDescent="0.25">
      <c r="H32" s="3"/>
      <c r="K32" t="str">
        <f t="shared" ref="K32:K33" si="0">UPPER(G32)</f>
        <v/>
      </c>
    </row>
    <row r="33" spans="7:11" x14ac:dyDescent="0.25">
      <c r="H33" s="3"/>
      <c r="K33" t="str">
        <f t="shared" si="0"/>
        <v/>
      </c>
    </row>
    <row r="34" spans="7:11" ht="16.5" x14ac:dyDescent="0.3">
      <c r="G34" s="6"/>
      <c r="H34" s="3"/>
    </row>
    <row r="35" spans="7:11" x14ac:dyDescent="0.25">
      <c r="H35" s="3"/>
    </row>
    <row r="36" spans="7:11" x14ac:dyDescent="0.25">
      <c r="H3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2022-02-04T19:25:23Z</cp:lastPrinted>
  <dcterms:created xsi:type="dcterms:W3CDTF">2018-06-19T16:09:39Z</dcterms:created>
  <dcterms:modified xsi:type="dcterms:W3CDTF">2022-10-05T14:22:12Z</dcterms:modified>
</cp:coreProperties>
</file>