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90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<sst xmlns="http://schemas.openxmlformats.org/spreadsheetml/2006/main" count="272" uniqueCount="205">
  <si>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</si>
  <si>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</si>
  <si>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</si>
  <si>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</si>
  <si>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</si>
  <si>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</si>
  <si>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</si>
  <si>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</si>
  <si>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</si>
  <si>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</si>
  <si>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</si>
  <si>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</si>
  <si>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</si>
  <si>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</si>
  <si>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</si>
  <si>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</si>
  <si>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</si>
  <si>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</si>
  <si>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</si>
  <si>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</si>
  <si>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</si>
  <si>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</si>
  <si>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</si>
  <si>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</si>
  <si>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</si>
  <si>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</si>
  <si>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</si>
  <si>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</si>
  <si>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</si>
  <si>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</si>
  <si>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</si>
  <si>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</si>
  <si>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</si>
  <si>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</si>
  <si>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</si>
  <si>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</si>
  <si>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</si>
  <si>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</si>
  <si>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</si>
  <si>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</si>
  <si>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</si>
  <si>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</si>
  <si>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</si>
  <si>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</si>
  <si>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</si>
  <si>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</si>
  <si>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</si>
  <si>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</si>
  <si>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</si>
  <si>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</si>
  <si>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</si>
  <si>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</si>
  <si>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</si>
  <si>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</si>
  <si>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</si>
  <si>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</si>
  <si>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</si>
  <si>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</si>
  <si>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</si>
  <si>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</si>
  <si>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</si>
  <si>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</si>
  <si>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</si>
  <si>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</si>
  <si>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</si>
  <si>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</si>
  <si>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</si>
  <si>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</si>
  <si>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</si>
  <si>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</si>
  <si>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</si>
  <si>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</si>
  <si>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</si>
  <si>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</si>
  <si>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</si>
  <si>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</si>
  <si>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</si>
  <si>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</si>
  <si>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</si>
  <si>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</si>
  <si>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</si>
  <si>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</si>
  <si>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</si>
  <si>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</si>
  <si>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</si>
  <si>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</si>
  <si>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</si>
  <si>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</si>
  <si>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</si>
  <si>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</si>
  <si>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</si>
  <si>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</si>
  <si>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</si>
  <si>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</si>
  <si>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</si>
  <si>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</si>
  <si>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</si>
  <si>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</si>
  <si>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</si>
  <si>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</si>
  <si>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</si>
  <si>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</si>
  <si>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</si>
  <si>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</si>
  <si>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</si>
  <si>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</si>
  <si>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</si>
  <si>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</si>
  <si>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</si>
  <si>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</si>
  <si>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</si>
  <si>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</si>
  <si>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</si>
  <si>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</si>
  <si>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</si>
  <si>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</si>
  <si>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</si>
  <si>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</si>
  <si>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</si>
  <si>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</si>
  <si>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</si>
  <si>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</si>
  <si>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</si>
  <si>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</si>
  <si>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</si>
  <si>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</si>
  <si>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</si>
  <si>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</si>
  <si>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</si>
  <si>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</si>
  <si>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</si>
  <si>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</si>
  <si>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</si>
  <si>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</si>
  <si>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</si>
  <si>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</si>
  <si>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</si>
  <si>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</si>
  <si>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</si>
  <si>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</si>
  <si>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</si>
  <si>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</si>
  <si>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</si>
  <si>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</si>
  <si>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</si>
  <si>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</si>
  <si>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</si>
  <si>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</si>
  <si>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</si>
  <si>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</si>
  <si>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</si>
  <si>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</si>
  <si>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</si>
  <si>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</si>
  <si>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</si>
  <si>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</si>
  <si>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</si>
  <si>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</si>
  <si>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</si>
  <si>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</si>
  <si>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</si>
  <si>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</si>
  <si>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</si>
  <si>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</si>
  <si>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</si>
  <si>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</si>
  <si>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</si>
  <si>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</si>
  <si>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</si>
  <si>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</si>
  <si>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</si>
  <si>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</si>
  <si>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</si>
  <si>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</si>
  <si>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</si>
  <si>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Prensa</t>
  </si>
  <si>
    <t xml:space="preserve">No se generó información </t>
  </si>
  <si>
    <t>San Luis Potosí</t>
  </si>
  <si>
    <t>Difusión</t>
  </si>
  <si>
    <t>Divulgación de actividades</t>
  </si>
  <si>
    <t>Difundir los eventos</t>
  </si>
  <si>
    <t>Estatal/Municipal</t>
  </si>
  <si>
    <t>Todo tipo</t>
  </si>
  <si>
    <t>Cualquier edad</t>
  </si>
  <si>
    <t>Todos los niveles</t>
  </si>
  <si>
    <t>Porque nos ofrece las mejores condiciones posibles en cuanto a economía, eficiencia, imparcialidad y honradez.</t>
  </si>
  <si>
    <t>03 25 043 232 12 11 000 3621</t>
  </si>
  <si>
    <t>Difusión por radio, televisión y otros medios de mensajes comerciales para promover la venta de bienes y servicios</t>
  </si>
  <si>
    <t>Moneda Nacional</t>
  </si>
  <si>
    <t>contratación de servicio</t>
  </si>
  <si>
    <t>Dentro de las facultades y atribuciones para la Secretaría de Cultura del Gobierno del Estado previstas en la Ley de Cultura para el Estado y Municipios de San Luis Potosí, en el Reglamento Interior, Manuales de Organización y Procedimientos, así como en el Programa Anual de Comunicación Social, no se encuentra la obligación de generar una clave única de identificación de campaña, y en consecuencia no existe una autoridad  que tenga el deber de proporcionar dicha clave.</t>
  </si>
  <si>
    <t>Artículo 17 de la Ley de Cultura para el Estado y Municipios de San Luis Potosí</t>
  </si>
  <si>
    <t>CIA. PERIODÍSTICA DEL SOL DE SAN LUIS POTOSÍ S.A. DE C.V.</t>
  </si>
  <si>
    <t>Ortega</t>
  </si>
  <si>
    <t>Camberos</t>
  </si>
  <si>
    <t>Ricardo</t>
  </si>
  <si>
    <t>Ortega Camberos Ricardo</t>
  </si>
  <si>
    <t>CPS7907244H2</t>
  </si>
  <si>
    <t>http://www.cegaipslp.org.mx/HV2021Tres.nsf/nombre_de_la_vista/975012534799BA378625881B004D6A2B/$File/Leyenda+formato+B_NO+SE+EFECTUARON+MODIFICACIONES+AL+CONTRATO_2022.pdf</t>
  </si>
  <si>
    <t>SC/CPSP/038/2022</t>
  </si>
  <si>
    <t>AXAA000048710</t>
  </si>
  <si>
    <t>http://www.cegaipslp.org.mx/HV2022.nsf/nombre_de_la_vista/C0092AAB6961ACE6862588AF005202D4/$File/FACTURA_AXAA000048710.pdf</t>
  </si>
  <si>
    <t>http://www.cegaipslp.org.mx/HV2022.nsf/nombre_de_la_vista/5826CE71DF2E4D81862588AF00530769/$File/CONTRATO_SC+CPSP+038+2022.pdf</t>
  </si>
  <si>
    <t>Publicación impresa en el periódico El Sol de San Luis, para el XLII Festival Internacional de Danza Contemporánea Lila López, del 23 al 30 de julio de 2022.</t>
  </si>
  <si>
    <t>Servicio de publicación impresa en el periódico El Sol de San Luis, para el XLII Festival Internacional de Danza Contemporánea Lila López, del 23 al 30 de julio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</si>
</sst>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2" fillId="3" borderId="0"/>
    <xf numFmtId="43" fontId="7" fillId="0" borderId="0" applyFon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0" fontId="5" fillId="3" borderId="0" xfId="0" applyFont="1" applyFill="1" applyProtection="1"/>
    <xf numFmtId="0" fontId="6" fillId="3" borderId="0" xfId="1" applyFont="1"/>
    <xf numFmtId="0" fontId="3" fillId="2" borderId="2" xfId="0" applyFont="1" applyFill="1" applyBorder="1" applyAlignment="1">
      <alignment horizontal="center" wrapText="1"/>
    </xf>
    <xf numFmtId="0" fontId="5" fillId="5" borderId="3" xfId="0" applyFont="1" applyFill="1" applyBorder="1" applyProtection="1"/>
    <xf numFmtId="2" fontId="5" fillId="3" borderId="4" xfId="0" applyNumberFormat="1" applyFont="1" applyFill="1" applyBorder="1" applyProtection="1"/>
    <xf numFmtId="14" fontId="0" fillId="0" borderId="0" xfId="0" applyNumberFormat="1"/>
    <xf numFmtId="0" fontId="0" fillId="0" borderId="0" xfId="0" applyAlignment="1">
      <alignment horizontal="left"/>
    </xf>
    <xf numFmtId="0" fontId="6" fillId="0" borderId="0" xfId="1" applyFill="1"/>
    <xf numFmtId="0" fontId="1" fillId="3" borderId="0" xfId="0" applyFont="1" applyFill="1" applyProtection="1"/>
    <xf numFmtId="0" fontId="0" fillId="0" borderId="0" xfId="0" applyFill="1" applyAlignment="1">
      <alignment horizontal="left"/>
    </xf>
    <xf numFmtId="0" fontId="0" fillId="0" borderId="0" xfId="0"/>
    <xf numFmtId="0" fontId="8" fillId="3" borderId="0" xfId="0" applyFont="1" applyFill="1" applyAlignment="1">
      <alignment vertical="center"/>
    </xf>
    <xf numFmtId="0" fontId="0" fillId="3" borderId="0" xfId="0" applyFill="1" applyBorder="1"/>
    <xf numFmtId="0" fontId="6" fillId="3" borderId="0" xfId="1" applyFill="1" applyProtection="1"/>
    <xf numFmtId="0" fontId="0" fillId="0" borderId="0" xfId="0"/>
    <xf numFmtId="0" fontId="0" fillId="0" borderId="0" xfId="0" applyFill="1"/>
    <xf numFmtId="14" fontId="0" fillId="0" borderId="0" xfId="0" applyNumberFormat="1" applyFont="1" applyFill="1" applyProtection="1"/>
    <xf numFmtId="2" fontId="5" fillId="0" borderId="0" xfId="0" applyNumberFormat="1" applyFont="1" applyFill="1" applyProtection="1"/>
    <xf numFmtId="14" fontId="0" fillId="0" borderId="0" xfId="0" applyNumberFormat="1" applyFill="1"/>
    <xf numFmtId="0" fontId="5" fillId="0" borderId="0" xfId="0" applyFont="1" applyFill="1" applyAlignment="1" applyProtection="1">
      <alignment horizontal="lef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2" fontId="0" fillId="0" borderId="0" xfId="3" applyNumberFormat="1" applyFont="1" applyFill="1"/>
  </cellXfs>
  <cellStyles count="4">
    <cellStyle name="Hipervínculo" xfId="1" builtinId="8"/>
    <cellStyle name="Millares" xfId="3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826CE71DF2E4D81862588AF00530769/$File/CONTRATO_SC+CPSP+038+2022.pdf" TargetMode="External"/><Relationship Id="rId2" Type="http://schemas.openxmlformats.org/officeDocument/2006/relationships/hyperlink" Target="http://www.cegaipslp.org.mx/HV2022.nsf/nombre_de_la_vista/C0092AAB6961ACE6862588AF005202D4/$File/FACTURA_AXAA000048710.pdf" TargetMode="External"/><Relationship Id="rId1" Type="http://schemas.openxmlformats.org/officeDocument/2006/relationships/hyperlink" Target="http://www.cegaipslp.org.mx/HV2021Tres.nsf/nombre_de_la_vista/975012534799BA378625881B004D6A2B/$File/Leyenda+formato+B_NO+SE+EFECTUARON+MODIFICACIONES+AL+CONTRATO_2022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9">
        <v>2022</v>
      </c>
      <c r="B8" s="9">
        <v>44774</v>
      </c>
      <c r="C8" s="9">
        <v>44804</v>
      </c>
      <c r="D8" t="s">
        <v>84</v>
      </c>
      <c r="E8" t="s">
        <v>175</v>
      </c>
      <c r="F8" t="s">
        <v>89</v>
      </c>
      <c r="G8" s="14" t="s">
        <v>178</v>
      </c>
      <c r="H8" t="s">
        <v>95</v>
      </c>
      <c r="I8" s="18" t="s">
        <v>204</v>
      </c>
      <c r="J8" t="s">
        <v>102</v>
      </c>
      <c r="K8" s="18" t="s">
        <v>203</v>
      </c>
      <c r="L8">
        <v>2022</v>
      </c>
      <c r="M8" s="18" t="s">
        <v>203</v>
      </c>
      <c r="N8" s="12" t="s">
        <v>179</v>
      </c>
      <c r="O8" s="12" t="s">
        <v>180</v>
      </c>
      <c r="P8" s="27">
        <v>9282</v>
      </c>
      <c r="Q8" s="14" t="s">
        <v>176</v>
      </c>
      <c r="R8" s="14" t="s">
        <v>176</v>
      </c>
      <c r="S8" t="s">
        <v>105</v>
      </c>
      <c r="T8" s="12" t="s">
        <v>181</v>
      </c>
      <c r="U8" s="20">
        <v>44765</v>
      </c>
      <c r="V8" s="20">
        <v>44772</v>
      </c>
      <c r="W8" t="s">
        <v>108</v>
      </c>
      <c r="X8" s="14" t="s">
        <v>177</v>
      </c>
      <c r="Y8" s="4" t="s">
        <v>182</v>
      </c>
      <c r="Z8" s="4" t="s">
        <v>183</v>
      </c>
      <c r="AA8" s="3" t="s">
        <v>184</v>
      </c>
      <c r="AB8" s="5">
        <v>1</v>
      </c>
      <c r="AC8" s="5">
        <v>1</v>
      </c>
      <c r="AD8" s="5">
        <v>1</v>
      </c>
      <c r="AE8" s="14" t="s">
        <v>175</v>
      </c>
      <c r="AF8" s="9">
        <v>44834</v>
      </c>
      <c r="AG8" s="9">
        <v>44804</v>
      </c>
      <c r="AH8" s="15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4">
      <formula1>Hidden_13</formula1>
    </dataValidation>
    <dataValidation type="list" allowBlank="1" showErrorMessage="1" sqref="F8:F184">
      <formula1>Hidden_25</formula1>
    </dataValidation>
    <dataValidation type="list" allowBlank="1" showErrorMessage="1" sqref="H8:H184">
      <formula1>Hidden_37</formula1>
    </dataValidation>
    <dataValidation type="list" allowBlank="1" showErrorMessage="1" sqref="J8:J184">
      <formula1>Hidden_49</formula1>
    </dataValidation>
    <dataValidation type="list" allowBlank="1" showErrorMessage="1" sqref="S8:S184">
      <formula1>Hidden_518</formula1>
    </dataValidation>
    <dataValidation type="list" allowBlank="1" showErrorMessage="1" sqref="W8:W184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t="s">
        <v>192</v>
      </c>
      <c r="C4" s="16" t="s">
        <v>193</v>
      </c>
      <c r="D4" t="s">
        <v>194</v>
      </c>
      <c r="E4" t="s">
        <v>195</v>
      </c>
      <c r="F4" t="s">
        <v>196</v>
      </c>
      <c r="G4" t="s">
        <v>197</v>
      </c>
      <c r="H4" t="s">
        <v>130</v>
      </c>
      <c r="I4" s="4" t="s">
        <v>191</v>
      </c>
      <c r="J4" s="4" t="s">
        <v>185</v>
      </c>
    </row>
    <row r="5" spans="1:10" x14ac:dyDescent="0.25">
      <c r="A5" s="10"/>
    </row>
    <row r="6" spans="1:10" x14ac:dyDescent="0.25">
      <c r="A6" s="10"/>
    </row>
  </sheetData>
  <dataValidations count="1">
    <dataValidation type="list" allowBlank="1" showErrorMessage="1" sqref="H4:H182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>
        <v>1</v>
      </c>
      <c r="B4" s="7" t="s">
        <v>186</v>
      </c>
      <c r="C4" s="4">
        <v>3621</v>
      </c>
      <c r="D4" s="4" t="s">
        <v>187</v>
      </c>
      <c r="E4" s="21">
        <v>10767.12</v>
      </c>
      <c r="F4" s="21">
        <v>10767.12</v>
      </c>
      <c r="G4" s="21">
        <v>10767.12</v>
      </c>
      <c r="H4" s="16" t="s">
        <v>188</v>
      </c>
      <c r="I4" s="8">
        <v>31166.36</v>
      </c>
      <c r="J4" s="8">
        <v>31166.36</v>
      </c>
      <c r="K4" s="21">
        <v>10767.12</v>
      </c>
    </row>
    <row r="5" spans="1:11" x14ac:dyDescent="0.25">
      <c r="A5" s="10"/>
    </row>
    <row r="6" spans="1:11" x14ac:dyDescent="0.25">
      <c r="A6" s="10"/>
    </row>
    <row r="7" spans="1:11" x14ac:dyDescent="0.25">
      <c r="A7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6" t="s">
        <v>119</v>
      </c>
      <c r="B3" s="6" t="s">
        <v>164</v>
      </c>
      <c r="C3" s="6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3">
        <v>1</v>
      </c>
      <c r="B4" s="22">
        <v>44760</v>
      </c>
      <c r="C4" s="23" t="s">
        <v>199</v>
      </c>
      <c r="D4" s="4" t="s">
        <v>189</v>
      </c>
      <c r="E4" s="11" t="s">
        <v>202</v>
      </c>
      <c r="F4" s="17" t="s">
        <v>198</v>
      </c>
      <c r="G4" s="21">
        <v>10767.12</v>
      </c>
      <c r="H4" s="21">
        <v>10767.12</v>
      </c>
      <c r="I4" s="22">
        <v>44761</v>
      </c>
      <c r="J4" s="22">
        <v>44772</v>
      </c>
      <c r="K4" s="13" t="s">
        <v>200</v>
      </c>
      <c r="L4" s="11" t="s">
        <v>201</v>
      </c>
    </row>
    <row r="5" spans="1:12" x14ac:dyDescent="0.25">
      <c r="A5" s="10"/>
    </row>
    <row r="6" spans="1:12" x14ac:dyDescent="0.25">
      <c r="A6" s="10"/>
    </row>
    <row r="7" spans="1:12" x14ac:dyDescent="0.25">
      <c r="A7" s="10"/>
    </row>
    <row r="8" spans="1:12" x14ac:dyDescent="0.25">
      <c r="A8" s="10"/>
    </row>
    <row r="9" spans="1:12" x14ac:dyDescent="0.25">
      <c r="A9" s="10"/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</cp:lastModifiedBy>
  <dcterms:created xsi:type="dcterms:W3CDTF">2018-06-27T18:15:49Z</dcterms:created>
  <dcterms:modified xsi:type="dcterms:W3CDTF">2022-09-01T18:11:35Z</dcterms:modified>
</cp:coreProperties>
</file>