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<sst xmlns="http://schemas.openxmlformats.org/spreadsheetml/2006/main" count="204" uniqueCount="136">
  <si>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</si>
  <si>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</si>
  <si>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</si>
  <si>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</si>
  <si>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</si>
  <si>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</si>
  <si>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</si>
  <si>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</si>
  <si>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</si>
  <si>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</si>
  <si>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</si>
  <si>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</si>
  <si>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</si>
  <si>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</si>
  <si>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</si>
  <si>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</si>
  <si>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</si>
  <si>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</si>
  <si>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</si>
  <si>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</si>
  <si>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</si>
  <si>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</si>
  <si>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</si>
  <si>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</si>
  <si>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</si>
  <si>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</si>
  <si>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</si>
  <si>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</si>
  <si>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</si>
  <si>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</si>
  <si>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</si>
  <si>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</si>
  <si>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</si>
  <si>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</si>
  <si>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</si>
  <si>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</si>
  <si>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</si>
  <si>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</si>
  <si>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</si>
  <si>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</si>
  <si>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</si>
  <si>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</si>
  <si>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</si>
  <si>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</si>
  <si>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</si>
  <si>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</si>
  <si>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</si>
  <si>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</si>
  <si>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</si>
  <si>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</si>
  <si>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</si>
  <si>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</si>
  <si>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</si>
  <si>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</si>
  <si>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</si>
  <si>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</si>
  <si>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</si>
  <si>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</si>
  <si>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</si>
  <si>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</si>
  <si>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</si>
  <si>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</si>
  <si>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</si>
  <si>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</si>
  <si>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</si>
  <si>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</si>
  <si>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</si>
  <si>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</si>
  <si>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</si>
  <si>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</si>
  <si>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</si>
  <si>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11/03/2021
</t>
  </si>
  <si>
    <t xml:space="preserve">05/02/1917
</t>
  </si>
  <si>
    <t>http://www.diputados.gob.mx/LeyesBiblio/pdf/LGAHOTDU_010621.pdf</t>
  </si>
  <si>
    <t>http://www.diputados.gob.mx/LeyesBiblio/pdf/LFTAIP_200521.pdf</t>
  </si>
  <si>
    <t>http://congresosanluis.gob.mx/sites/default/files/unpload/legislacion/leyes/2021/06/Ley_de_Transparencia_y_Acceso_a_la_Informacion_05_Jun_2021_parte_I.pdf</t>
  </si>
  <si>
    <t>https://www.diputados.gob.mx/LeyesBiblio/pdf/LGAHOTDU_010621.pdf</t>
  </si>
  <si>
    <t>http://www.cegaipslp.org.mx/HV2020.nsf/nombre_de_la_vista/C2B3734C0D545C5086258526006CF907/$File/Codigo_Fiscal_del_Estado_de_San_Luis_Potosi_12_Nov_2019.pdf</t>
  </si>
  <si>
    <t>https://congresosanluis.gob.mx/sites/default/files/unpload/legislacion/codigos/2022/02/Codigo_Procesal_Administrativo_01_Febrero_2022_parte_II.pdf</t>
  </si>
  <si>
    <t>http://www.cegaipslp.org.mx/HV2020Tres.nsf/nombre_de_la_vista/048AF933535AE6EB8625864E0053F1CE/$File/R_Ley_Organica_del_Municipio_Libre_del_Estado_de_San_Luis_Potosi_11_Noviembre_2020.pdf</t>
  </si>
  <si>
    <t>http://www.ceepacslp.org.mx/ceepac/uploads2/files/Ley_Electoral_del_Estado_de_San_Luis_Potosi_03_Julio_2019.pdf</t>
  </si>
  <si>
    <t>LEY DE RESPONSABILIDADES
ADMINISTRATIVAS PARA EL ESTADO Y
MUNICIPIOS DE SAN LUIS POTOSI</t>
  </si>
  <si>
    <t>https://sna.org.mx/wp-content/uploads/2021/03/SLP_2020_Ley_de_Responsabilidad_Administrativa_del_Estado_y_Municipios.pdf</t>
  </si>
  <si>
    <t xml:space="preserve">LEY DE LOS TRABAJADORES AL SERVICIO
DE LAS INSTITUCIONES PÚBLICAS DEL
ESTADO DE SAN LUIS POTOSI
</t>
  </si>
  <si>
    <t>https://slp.gob.mx/cepc/pdf/Marco%20Juridico/Ley_de_los_Trabajadores_al_servicio_de_las_Instituciones_2020_Dic_04.pdf</t>
  </si>
  <si>
    <t>CONSTITUCION POLITICA DE LOS ESTADOS UNIDOS MEXICANOS</t>
  </si>
  <si>
    <t>CONSTITUCION POLITICA PARA EL ESTADO LIBRE Y SOBERANO DE SAN LUIS POTOSI</t>
  </si>
  <si>
    <t>LEY ORGANICA DEL MUNICIPIO LIBRE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</si>
  <si>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</si>
  <si>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</si>
  <si>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</si>
  <si>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</si>
  <si>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>LEY DE TRANSPARENCIA Y ACCESO A LA INFORMACION PUBLICA</t>
  </si>
  <si>
    <t xml:space="preserve">LEY GENERAL DE ASENTAMIENTOS HUMANOS </t>
  </si>
  <si>
    <t>LEY ELECTORAL PARA EL ESTADO DE SAN LUIS POTOSI</t>
  </si>
  <si>
    <t xml:space="preserve">LEY DE INGRESOS PARA EL EJERCICIO FISCAL 2021 </t>
  </si>
  <si>
    <t>http://www.cegaipslp.org.mx/HV2020Tres.nsf/nombre_de_la_vista/DB4085574B666F3C862586790061B862/$File/LEY+INGRESOS+EJERCICIO+FISCAL+2021+H.+AYUNTAMIENTO+DE+SAN+LUIS+POTOSI+(30-DIC-2020)_.pdf</t>
  </si>
  <si>
    <t>LEY DE CATASTRO DEL ESTADO Y
MUNICIPIOS DE SAN LUIS POTOSI</t>
  </si>
  <si>
    <t>http://www.stjslp.gob.mx/transp/cont/marco%20juridico/pdf-zip/Circulares/archivo_historico/Ley%20de%20Catastro%20del%20Estado%20y%20Municipios%20de%20San%20Luis%20Potosi.pdf</t>
  </si>
  <si>
    <t xml:space="preserve">LEY DE FOMENTO A LA VIVIENDA DEL
ESTADO DE SAN LUIS POTOSI
</t>
  </si>
  <si>
    <t>https://www.aseslp.gob.mx/PaginaWebDocs/Conocenos/MarcoNormativo/Leyes/EstatalesFomento_a_la_Vivienda_del_Estado_de_San_Luis_Potosi_02_Octubre_2018.pdf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</si>
  <si>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</si>
  <si>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</si>
  <si>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</si>
  <si>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</si>
  <si>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</si>
  <si>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</si>
  <si>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</si>
  <si>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http://www.stjslp.gob.mx/transp/cont/marco%20juridico/pdf-zip/leyes/LASEMSLP/LASEMSLP.pdf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</si>
  <si>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</si>
  <si>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</si>
  <si>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</si>
  <si>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</si>
  <si>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</si>
  <si>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https://slp.gob.mx/ssalud/Documentos%20compartidos/Marco%20Normativo/Leyes/LEY%20DE%20OBRAS%20P%C3%9ABLICAS%20Y%20SERVICIOS%20RELACIONADOS%20CON%20LAS%20MISMAS%20DEL%20ESTADO%20DE%20SAN%20LUIS%20POTOSI.pdf</t>
  </si>
  <si>
    <t>LEY AMBIENTAL DEL ESTADO
DE SAN LUIS POTOSI</t>
  </si>
  <si>
    <t>https://slp.gob.mx/segam/Documentos%20compartidos/LEGISLACI%C3%93N/Ley_Ambiental_del_Estado_de_San_Luis_Potosi_01_Oct_2018.pdf</t>
  </si>
  <si>
    <t>LEY DE ORDENAMIENTO TERRITORIAL Y
DESARROLLO URBANO DEL
ESTADO DE SAN LUIS POTOSI</t>
  </si>
  <si>
    <t>http://congresosanluis.gob.mx/sites/default/files/unpload/legislacion/leyes/2020/12/Ley_Ordenamiento_Territorial_30_Noviembre_2020_parte_I.pdf</t>
  </si>
  <si>
    <t>LEY DE PLANEACION DEL ESTADO Y
MUNICIPIOS DE SAN LUIS POTOSI</t>
  </si>
  <si>
    <t>https://www.aseslp.gob.mx/PaginaWebDocs/Conocenos/MarcoNormativo/Leyes/EstatalesPlaneacionEstadoMpios01102018.pdf</t>
  </si>
  <si>
    <t>LEY DE PROTECCION DEL PATRIMONIO
CULTURAL PARA EL ESTADO
DE SAN LUIS POTOSI</t>
  </si>
  <si>
    <t>https://sic.cultura.gob.mx/documentos/1684.pdf</t>
  </si>
  <si>
    <t xml:space="preserve">LEY DE EXTINCION DE DOMINIO PARA EL  ESTADO DE SAN LUIS POTOSI </t>
  </si>
  <si>
    <t>https://docs.mexico.justia.com/estatales/san-luis-potosi/ley-de-extincion-de-dominio-para-el-estado-de-san-luis-potosi.pdf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</si>
  <si>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</si>
  <si>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</si>
  <si>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</si>
  <si>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</si>
  <si>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</si>
  <si>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</si>
  <si>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</si>
  <si>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</si>
  <si>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</si>
  <si>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</si>
  <si>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>Consejería Jurídica del H. Ayuntamiento de 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</si>
</sst>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5" fontId="0" fillId="0" borderId="0" xfId="0" applyNumberFormat="1" applyAlignment="1">
      <alignment horizontal="right" vertical="top"/>
    </xf>
    <xf numFmtId="0" fontId="0" fillId="0" borderId="0" xfId="0"/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13" Type="http://schemas.openxmlformats.org/officeDocument/2006/relationships/hyperlink" Target="http://www.cegaipslp.org.mx/HV2020Tres.nsf/nombre_de_la_vista/DB4085574B666F3C862586790061B862/$File/LEY+INGRESOS+EJERCICIO+FISCAL+2021+H.+AYUNTAMIENTO+DE+SAN+LUIS+POTOSI+(30-DIC-2020)_.pdf" TargetMode="External"/><Relationship Id="rId18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26" Type="http://schemas.openxmlformats.org/officeDocument/2006/relationships/hyperlink" Target="https://docs.mexico.justia.com/estatales/san-luis-potosi/ley-de-extincion-de-dominio-para-el-estado-de-san-luis-potosi.pdf" TargetMode="External"/><Relationship Id="rId3" Type="http://schemas.openxmlformats.org/officeDocument/2006/relationships/hyperlink" Target="http://www.diputados.gob.mx/LeyesBiblio/pdf/LGAHOTDU_010621.pdf" TargetMode="External"/><Relationship Id="rId21" Type="http://schemas.openxmlformats.org/officeDocument/2006/relationships/hyperlink" Target="http://www.ordenjuridico.gob.mx/Documentos/Estatal/San%20Luis%20Potosi/wo95849.pdf" TargetMode="External"/><Relationship Id="rId7" Type="http://schemas.openxmlformats.org/officeDocument/2006/relationships/hyperlink" Target="http://www.cegaipslp.org.mx/HV2020.nsf/nombre_de_la_vista/C2B3734C0D545C5086258526006CF907/$File/Codigo_Fiscal_del_Estado_de_San_Luis_Potosi_12_Nov_2019.pdf" TargetMode="External"/><Relationship Id="rId12" Type="http://schemas.openxmlformats.org/officeDocument/2006/relationships/hyperlink" Target="https://slp.gob.mx/cepc/pdf/Marco%20Juridico/Ley_de_los_Trabajadores_al_servicio_de_las_Instituciones_2020_Dic_04.pdf" TargetMode="External"/><Relationship Id="rId17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25" Type="http://schemas.openxmlformats.org/officeDocument/2006/relationships/hyperlink" Target="https://sic.cultura.gob.mx/documentos/1684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://www.ordenjuridico.gob.mx/Documentos/Estatal/San%20Luis%20Potosi/wo62480.pdf" TargetMode="External"/><Relationship Id="rId20" Type="http://schemas.openxmlformats.org/officeDocument/2006/relationships/hyperlink" Target="https://slp.gob.mx/segam/Documentos%20compartidos/LEGISLACI%C3%93N/LEY_DE_PROCEDIMIENTOS%20ADMV_DEL_ESTADOYMPIOS_%20SLP.pdf" TargetMode="External"/><Relationship Id="rId29" Type="http://schemas.openxmlformats.org/officeDocument/2006/relationships/hyperlink" Target="https://slp.gob.mx/cefim/Documentos%20compartidos/PMD/2018-2021/PMD%202018-2021%20C%C3%A1rdenas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s://www.diputados.gob.mx/LeyesBiblio/pdf/LGAHOTDU_010621.pdf" TargetMode="External"/><Relationship Id="rId11" Type="http://schemas.openxmlformats.org/officeDocument/2006/relationships/hyperlink" Target="https://sna.org.mx/wp-content/uploads/2021/03/SLP_2020_Ley_de_Responsabilidad_Administrativa_del_Estado_y_Municipios.pdf" TargetMode="External"/><Relationship Id="rId24" Type="http://schemas.openxmlformats.org/officeDocument/2006/relationships/hyperlink" Target="https://www.aseslp.gob.mx/PaginaWebDocs/Conocenos/MarcoNormativo/Leyes/EstatalesPlaneacionEstadoMpios0110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5" Type="http://schemas.openxmlformats.org/officeDocument/2006/relationships/hyperlink" Target="https://www.aseslp.gob.mx/PaginaWebDocs/Conocenos/MarcoNormativo/Leyes/EstatalesFomento_a_la_Vivienda_del_Estado_de_San_Luis_Potosi_02_Octubre_2018.pdf" TargetMode="External"/><Relationship Id="rId23" Type="http://schemas.openxmlformats.org/officeDocument/2006/relationships/hyperlink" Target="http://congresosanluis.gob.mx/sites/default/files/unpload/legislacion/leyes/2020/12/Ley_Ordenamiento_Territorial_30_Noviembre_2020_parte_I.pdf" TargetMode="External"/><Relationship Id="rId28" Type="http://schemas.openxmlformats.org/officeDocument/2006/relationships/hyperlink" Target="http://www.ordenjuridico.gob.mx/Estatal/SAN%20LUIS%20POTOSI/Municipios/Cerro%20de%20San%20Pedro/1BandoCerrosnpedro.pdf" TargetMode="External"/><Relationship Id="rId10" Type="http://schemas.openxmlformats.org/officeDocument/2006/relationships/hyperlink" Target="http://www.ceepacslp.org.mx/ceepac/uploads2/files/Ley_Electoral_del_Estado_de_San_Luis_Potosi_03_Julio_2019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31" Type="http://schemas.openxmlformats.org/officeDocument/2006/relationships/hyperlink" Target="https://mexico.justia.com/recursos/transito/Transito_y_Vialidad_Cerro_San_Pedro_San_Luis_Potosi.html" TargetMode="External"/><Relationship Id="rId4" Type="http://schemas.openxmlformats.org/officeDocument/2006/relationships/hyperlink" Target="http://www.diputados.gob.mx/LeyesBiblio/pdf/LFTAIP_2005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22" Type="http://schemas.openxmlformats.org/officeDocument/2006/relationships/hyperlink" Target="https://slp.gob.mx/segam/Documentos%20compartidos/LEGISLACI%C3%93N/Ley_Ambiental_del_Estado_de_San_Luis_Potosi_01_Oct_2018.pdf" TargetMode="External"/><Relationship Id="rId27" Type="http://schemas.openxmlformats.org/officeDocument/2006/relationships/hyperlink" Target="http://www.ordenjuridico.gob.mx/Documentos/Estatal/San%20Luis%20Potosi/wo29995.pdf" TargetMode="External"/><Relationship Id="rId30" Type="http://schemas.openxmlformats.org/officeDocument/2006/relationships/hyperlink" Target="http://www.cegaipslp.org.mx/webcegaip2018.nsf/88ba4551fc1679da862587440078153c/$FILE/ATTF1SOX/Norma%20t%C3%A9cnica%20sobre%20domicilios%20geogr%C3%A1f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9" workbookViewId="0">
      <selection activeCell="K39" sqref="K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>
        <v>2022</v>
      </c>
      <c r="B8" s="2">
        <v>44562</v>
      </c>
      <c r="C8" s="2">
        <v>44227</v>
      </c>
      <c r="D8" t="s">
        <v>39</v>
      </c>
      <c r="E8" t="s">
        <v>85</v>
      </c>
      <c r="F8" s="8" t="s">
        <v>72</v>
      </c>
      <c r="G8" s="5" t="s">
        <v>71</v>
      </c>
      <c r="H8" s="3" t="s">
        <v>70</v>
      </c>
      <c r="I8" t="s">
        <v>135</v>
      </c>
      <c r="J8" s="4">
        <v>44592</v>
      </c>
      <c r="K8" s="4">
        <v>44592</v>
      </c>
    </row>
    <row r="9" spans="1:12" x14ac:dyDescent="0.25">
      <c r="A9" s="14">
        <v>2022</v>
      </c>
      <c r="B9" s="2">
        <v>44562</v>
      </c>
      <c r="C9" s="2">
        <v>44227</v>
      </c>
      <c r="D9" t="s">
        <v>41</v>
      </c>
      <c r="E9" t="s">
        <v>86</v>
      </c>
      <c r="F9" s="9">
        <v>42641</v>
      </c>
      <c r="G9" s="4">
        <v>43038</v>
      </c>
      <c r="H9" s="3" t="s">
        <v>69</v>
      </c>
      <c r="I9" s="10" t="s">
        <v>135</v>
      </c>
      <c r="J9" s="4">
        <v>44592</v>
      </c>
      <c r="K9" s="4">
        <v>44592</v>
      </c>
    </row>
    <row r="10" spans="1:12" ht="15.75" customHeight="1" x14ac:dyDescent="0.25">
      <c r="A10" s="14">
        <v>2022</v>
      </c>
      <c r="B10" s="2">
        <v>44562</v>
      </c>
      <c r="C10" s="2">
        <v>44227</v>
      </c>
      <c r="D10" t="s">
        <v>45</v>
      </c>
      <c r="E10" t="s">
        <v>87</v>
      </c>
      <c r="F10" s="9">
        <v>36718</v>
      </c>
      <c r="G10" s="11">
        <v>44146</v>
      </c>
      <c r="H10" s="3" t="s">
        <v>79</v>
      </c>
      <c r="I10" s="10" t="s">
        <v>135</v>
      </c>
      <c r="J10" s="4">
        <v>44592</v>
      </c>
      <c r="K10" s="4">
        <v>44592</v>
      </c>
    </row>
    <row r="11" spans="1:12" ht="15.75" customHeight="1" x14ac:dyDescent="0.25">
      <c r="A11" s="14">
        <v>2022</v>
      </c>
      <c r="B11" s="2">
        <v>44562</v>
      </c>
      <c r="C11" s="2">
        <v>44227</v>
      </c>
      <c r="D11" s="7" t="s">
        <v>48</v>
      </c>
      <c r="E11" s="7" t="s">
        <v>88</v>
      </c>
      <c r="F11" s="9">
        <v>36372</v>
      </c>
      <c r="G11" s="9">
        <v>43781</v>
      </c>
      <c r="H11" s="3" t="s">
        <v>77</v>
      </c>
      <c r="I11" s="10" t="s">
        <v>135</v>
      </c>
      <c r="J11" s="4">
        <v>44592</v>
      </c>
      <c r="K11" s="4">
        <v>44592</v>
      </c>
    </row>
    <row r="12" spans="1:12" ht="15.75" customHeight="1" x14ac:dyDescent="0.25">
      <c r="A12" s="14">
        <v>2022</v>
      </c>
      <c r="B12" s="2">
        <v>44562</v>
      </c>
      <c r="C12" s="2">
        <v>44227</v>
      </c>
      <c r="D12" t="s">
        <v>48</v>
      </c>
      <c r="E12" t="s">
        <v>89</v>
      </c>
      <c r="F12" s="9">
        <v>42904</v>
      </c>
      <c r="G12" s="9">
        <v>44593</v>
      </c>
      <c r="H12" s="3" t="s">
        <v>78</v>
      </c>
      <c r="I12" s="10" t="s">
        <v>135</v>
      </c>
      <c r="J12" s="4">
        <v>44592</v>
      </c>
      <c r="K12" s="4">
        <v>44592</v>
      </c>
    </row>
    <row r="13" spans="1:12" x14ac:dyDescent="0.25">
      <c r="A13" s="14">
        <v>2022</v>
      </c>
      <c r="B13" s="2">
        <v>44562</v>
      </c>
      <c r="C13" s="2">
        <v>44227</v>
      </c>
      <c r="D13" t="s">
        <v>43</v>
      </c>
      <c r="E13" t="s">
        <v>90</v>
      </c>
      <c r="F13" s="9">
        <v>42641</v>
      </c>
      <c r="G13" s="9">
        <v>44348</v>
      </c>
      <c r="H13" s="3" t="s">
        <v>73</v>
      </c>
      <c r="I13" s="10" t="s">
        <v>135</v>
      </c>
      <c r="J13" s="4">
        <v>44592</v>
      </c>
      <c r="K13" s="4">
        <v>44592</v>
      </c>
    </row>
    <row r="14" spans="1:12" x14ac:dyDescent="0.25">
      <c r="A14" s="14">
        <v>2022</v>
      </c>
      <c r="B14" s="2">
        <v>44562</v>
      </c>
      <c r="C14" s="2">
        <v>44227</v>
      </c>
      <c r="D14" t="s">
        <v>44</v>
      </c>
      <c r="E14" t="s">
        <v>91</v>
      </c>
      <c r="F14" s="9">
        <v>42499</v>
      </c>
      <c r="G14" s="9">
        <v>44336</v>
      </c>
      <c r="H14" s="3" t="s">
        <v>74</v>
      </c>
      <c r="I14" s="10" t="s">
        <v>135</v>
      </c>
      <c r="J14" s="4">
        <v>44592</v>
      </c>
      <c r="K14" s="4">
        <v>44592</v>
      </c>
    </row>
    <row r="15" spans="1:12" x14ac:dyDescent="0.25">
      <c r="A15" s="14">
        <v>2022</v>
      </c>
      <c r="B15" s="2">
        <v>44562</v>
      </c>
      <c r="C15" s="2">
        <v>44227</v>
      </c>
      <c r="D15" t="s">
        <v>46</v>
      </c>
      <c r="E15" t="s">
        <v>92</v>
      </c>
      <c r="F15" s="9">
        <v>42494</v>
      </c>
      <c r="G15" s="9">
        <v>44352</v>
      </c>
      <c r="H15" s="3" t="s">
        <v>75</v>
      </c>
      <c r="I15" s="10" t="s">
        <v>135</v>
      </c>
      <c r="J15" s="4">
        <v>44592</v>
      </c>
      <c r="K15" s="4">
        <v>44592</v>
      </c>
    </row>
    <row r="16" spans="1:12" x14ac:dyDescent="0.25">
      <c r="A16" s="14">
        <v>2022</v>
      </c>
      <c r="B16" s="2">
        <v>44562</v>
      </c>
      <c r="C16" s="2">
        <v>44227</v>
      </c>
      <c r="D16" t="s">
        <v>43</v>
      </c>
      <c r="E16" t="s">
        <v>93</v>
      </c>
      <c r="F16" s="4">
        <v>42702</v>
      </c>
      <c r="G16" s="9">
        <v>44348</v>
      </c>
      <c r="H16" s="3" t="s">
        <v>76</v>
      </c>
      <c r="I16" s="10" t="s">
        <v>135</v>
      </c>
      <c r="J16" s="4">
        <v>44592</v>
      </c>
      <c r="K16" s="4">
        <v>44592</v>
      </c>
    </row>
    <row r="17" spans="1:11" x14ac:dyDescent="0.25">
      <c r="A17" s="14">
        <v>2022</v>
      </c>
      <c r="B17" s="2">
        <v>44562</v>
      </c>
      <c r="C17" s="2">
        <v>44227</v>
      </c>
      <c r="D17" t="s">
        <v>46</v>
      </c>
      <c r="E17" t="s">
        <v>94</v>
      </c>
      <c r="F17" s="9">
        <v>41820</v>
      </c>
      <c r="G17" s="9">
        <v>43649</v>
      </c>
      <c r="H17" s="3" t="s">
        <v>80</v>
      </c>
      <c r="I17" s="10" t="s">
        <v>135</v>
      </c>
      <c r="J17" s="4">
        <v>44592</v>
      </c>
      <c r="K17" s="4">
        <v>44592</v>
      </c>
    </row>
    <row r="18" spans="1:11" x14ac:dyDescent="0.25">
      <c r="A18" s="14">
        <v>2022</v>
      </c>
      <c r="B18" s="2">
        <v>44562</v>
      </c>
      <c r="C18" s="2">
        <v>44227</v>
      </c>
      <c r="D18" t="s">
        <v>46</v>
      </c>
      <c r="E18" s="13" t="s">
        <v>81</v>
      </c>
      <c r="F18" s="9">
        <v>42916</v>
      </c>
      <c r="G18" s="4">
        <v>44128</v>
      </c>
      <c r="H18" s="3" t="s">
        <v>82</v>
      </c>
      <c r="I18" s="10" t="s">
        <v>135</v>
      </c>
      <c r="J18" s="4">
        <v>44592</v>
      </c>
      <c r="K18" s="4">
        <v>44592</v>
      </c>
    </row>
    <row r="19" spans="1:11" x14ac:dyDescent="0.25">
      <c r="A19" s="14">
        <v>2022</v>
      </c>
      <c r="B19" s="2">
        <v>44562</v>
      </c>
      <c r="C19" s="2">
        <v>44227</v>
      </c>
      <c r="D19" t="s">
        <v>46</v>
      </c>
      <c r="E19" s="12" t="s">
        <v>83</v>
      </c>
      <c r="F19" s="9">
        <v>42377</v>
      </c>
      <c r="G19" s="9">
        <v>44169</v>
      </c>
      <c r="H19" s="3" t="s">
        <v>84</v>
      </c>
      <c r="I19" s="10" t="s">
        <v>135</v>
      </c>
      <c r="J19" s="4">
        <v>44592</v>
      </c>
      <c r="K19" s="4">
        <v>44592</v>
      </c>
    </row>
    <row r="20" spans="1:11" x14ac:dyDescent="0.25">
      <c r="A20" s="14">
        <v>2022</v>
      </c>
      <c r="B20" s="2">
        <v>44562</v>
      </c>
      <c r="C20" s="2">
        <v>44227</v>
      </c>
      <c r="D20" t="s">
        <v>46</v>
      </c>
      <c r="E20" s="12" t="s">
        <v>95</v>
      </c>
      <c r="F20" s="4">
        <v>44134</v>
      </c>
      <c r="G20" s="4">
        <v>44134</v>
      </c>
      <c r="H20" s="3" t="s">
        <v>96</v>
      </c>
      <c r="I20" s="10" t="s">
        <v>135</v>
      </c>
      <c r="J20" s="4">
        <v>44592</v>
      </c>
      <c r="K20" s="4">
        <v>44592</v>
      </c>
    </row>
    <row r="21" spans="1:11" x14ac:dyDescent="0.25">
      <c r="A21" s="14">
        <v>2022</v>
      </c>
      <c r="B21" s="2">
        <v>44562</v>
      </c>
      <c r="C21" s="2">
        <v>44227</v>
      </c>
      <c r="D21" t="s">
        <v>46</v>
      </c>
      <c r="E21" s="12" t="s">
        <v>97</v>
      </c>
      <c r="F21" s="9">
        <v>41191</v>
      </c>
      <c r="G21" s="4">
        <v>41629</v>
      </c>
      <c r="H21" s="3" t="s">
        <v>98</v>
      </c>
      <c r="I21" s="10" t="s">
        <v>135</v>
      </c>
      <c r="J21" s="4">
        <v>44592</v>
      </c>
      <c r="K21" s="4">
        <v>44592</v>
      </c>
    </row>
    <row r="22" spans="1:11" x14ac:dyDescent="0.25">
      <c r="A22" s="14">
        <v>2022</v>
      </c>
      <c r="B22" s="2">
        <v>44562</v>
      </c>
      <c r="C22" s="2">
        <v>44227</v>
      </c>
      <c r="D22" t="s">
        <v>46</v>
      </c>
      <c r="E22" s="12" t="s">
        <v>99</v>
      </c>
      <c r="F22" s="9">
        <v>38110</v>
      </c>
      <c r="G22" s="9">
        <v>43375</v>
      </c>
      <c r="H22" s="3" t="s">
        <v>100</v>
      </c>
      <c r="I22" s="10" t="s">
        <v>135</v>
      </c>
      <c r="J22" s="4">
        <v>44592</v>
      </c>
      <c r="K22" s="4">
        <v>44592</v>
      </c>
    </row>
    <row r="23" spans="1:11" x14ac:dyDescent="0.25">
      <c r="A23" s="14">
        <v>2022</v>
      </c>
      <c r="B23" s="2">
        <v>44562</v>
      </c>
      <c r="C23" s="2">
        <v>44227</v>
      </c>
      <c r="D23" t="s">
        <v>46</v>
      </c>
      <c r="E23" s="12" t="s">
        <v>101</v>
      </c>
      <c r="F23" s="4">
        <v>40492</v>
      </c>
      <c r="H23" s="3" t="s">
        <v>102</v>
      </c>
      <c r="I23" s="10" t="s">
        <v>135</v>
      </c>
      <c r="J23" s="4">
        <v>44592</v>
      </c>
      <c r="K23" s="4">
        <v>44592</v>
      </c>
    </row>
    <row r="24" spans="1:11" x14ac:dyDescent="0.25">
      <c r="A24" s="14">
        <v>2022</v>
      </c>
      <c r="B24" s="2">
        <v>44562</v>
      </c>
      <c r="C24" s="2">
        <v>44227</v>
      </c>
      <c r="D24" t="s">
        <v>46</v>
      </c>
      <c r="E24" s="12" t="s">
        <v>104</v>
      </c>
      <c r="F24" s="9">
        <v>41795</v>
      </c>
      <c r="G24" s="4">
        <v>43781</v>
      </c>
      <c r="H24" s="3" t="s">
        <v>103</v>
      </c>
      <c r="I24" s="10" t="s">
        <v>135</v>
      </c>
      <c r="J24" s="4">
        <v>44592</v>
      </c>
      <c r="K24" s="4">
        <v>44592</v>
      </c>
    </row>
    <row r="25" spans="1:11" x14ac:dyDescent="0.25">
      <c r="A25" s="14">
        <v>2022</v>
      </c>
      <c r="B25" s="2">
        <v>44562</v>
      </c>
      <c r="C25" s="2">
        <v>44227</v>
      </c>
      <c r="D25" t="s">
        <v>46</v>
      </c>
      <c r="E25" s="12" t="s">
        <v>105</v>
      </c>
      <c r="F25" s="9">
        <v>40761</v>
      </c>
      <c r="G25" s="4">
        <v>44156</v>
      </c>
      <c r="H25" s="3" t="s">
        <v>106</v>
      </c>
      <c r="I25" s="10" t="s">
        <v>135</v>
      </c>
      <c r="J25" s="4">
        <v>44592</v>
      </c>
      <c r="K25" s="4">
        <v>44592</v>
      </c>
    </row>
    <row r="26" spans="1:11" x14ac:dyDescent="0.25">
      <c r="A26" s="14">
        <v>2022</v>
      </c>
      <c r="B26" s="2">
        <v>44562</v>
      </c>
      <c r="C26" s="2">
        <v>44227</v>
      </c>
      <c r="D26" t="s">
        <v>46</v>
      </c>
      <c r="E26" t="s">
        <v>107</v>
      </c>
      <c r="F26" s="9">
        <v>42906</v>
      </c>
      <c r="H26" s="3" t="s">
        <v>108</v>
      </c>
      <c r="I26" s="10" t="s">
        <v>135</v>
      </c>
      <c r="J26" s="4">
        <v>44592</v>
      </c>
      <c r="K26" s="4">
        <v>44592</v>
      </c>
    </row>
    <row r="27" spans="1:11" x14ac:dyDescent="0.25">
      <c r="A27" s="14">
        <v>2022</v>
      </c>
      <c r="B27" s="2">
        <v>44562</v>
      </c>
      <c r="C27" s="2">
        <v>44227</v>
      </c>
      <c r="D27" t="s">
        <v>46</v>
      </c>
      <c r="E27" s="12" t="s">
        <v>109</v>
      </c>
      <c r="F27" s="9">
        <v>36977</v>
      </c>
      <c r="G27" s="4">
        <v>41560</v>
      </c>
      <c r="H27" s="3" t="s">
        <v>110</v>
      </c>
      <c r="I27" s="10" t="s">
        <v>135</v>
      </c>
      <c r="J27" s="4">
        <v>44592</v>
      </c>
      <c r="K27" s="4">
        <v>44592</v>
      </c>
    </row>
    <row r="28" spans="1:11" x14ac:dyDescent="0.25">
      <c r="A28" s="14">
        <v>2022</v>
      </c>
      <c r="B28" s="2">
        <v>44562</v>
      </c>
      <c r="C28" s="2">
        <v>44227</v>
      </c>
      <c r="D28" t="s">
        <v>46</v>
      </c>
      <c r="E28" s="12" t="s">
        <v>111</v>
      </c>
      <c r="F28" s="9">
        <v>36806</v>
      </c>
      <c r="G28" s="4">
        <v>38280</v>
      </c>
      <c r="H28" s="3" t="s">
        <v>112</v>
      </c>
      <c r="I28" s="10" t="s">
        <v>135</v>
      </c>
      <c r="J28" s="4">
        <v>44592</v>
      </c>
      <c r="K28" s="4">
        <v>44592</v>
      </c>
    </row>
    <row r="29" spans="1:11" x14ac:dyDescent="0.25">
      <c r="A29" s="14">
        <v>2022</v>
      </c>
      <c r="B29" s="2">
        <v>44562</v>
      </c>
      <c r="C29" s="2">
        <v>44227</v>
      </c>
      <c r="D29" t="s">
        <v>46</v>
      </c>
      <c r="E29" s="12" t="s">
        <v>113</v>
      </c>
      <c r="F29" s="4">
        <v>41577</v>
      </c>
      <c r="G29" s="4">
        <v>43018</v>
      </c>
      <c r="H29" s="7" t="s">
        <v>114</v>
      </c>
      <c r="I29" s="10" t="s">
        <v>135</v>
      </c>
      <c r="J29" s="4">
        <v>44592</v>
      </c>
      <c r="K29" s="4">
        <v>44592</v>
      </c>
    </row>
    <row r="30" spans="1:11" x14ac:dyDescent="0.25">
      <c r="A30" s="14">
        <v>2022</v>
      </c>
      <c r="B30" s="2">
        <v>44562</v>
      </c>
      <c r="C30" s="2">
        <v>44227</v>
      </c>
      <c r="D30" t="s">
        <v>46</v>
      </c>
      <c r="E30" s="12" t="s">
        <v>115</v>
      </c>
      <c r="F30" s="4">
        <v>36448</v>
      </c>
      <c r="G30" s="9">
        <v>43374</v>
      </c>
      <c r="H30" s="3" t="s">
        <v>116</v>
      </c>
      <c r="I30" s="10" t="s">
        <v>135</v>
      </c>
      <c r="J30" s="4">
        <v>44592</v>
      </c>
      <c r="K30" s="4">
        <v>44592</v>
      </c>
    </row>
    <row r="31" spans="1:11" x14ac:dyDescent="0.25">
      <c r="A31" s="14">
        <v>2022</v>
      </c>
      <c r="B31" s="2">
        <v>44562</v>
      </c>
      <c r="C31" s="2">
        <v>44227</v>
      </c>
      <c r="D31" t="s">
        <v>46</v>
      </c>
      <c r="E31" s="12" t="s">
        <v>117</v>
      </c>
      <c r="F31" s="9">
        <v>43298</v>
      </c>
      <c r="G31" s="4">
        <v>44134</v>
      </c>
      <c r="H31" s="3" t="s">
        <v>118</v>
      </c>
      <c r="I31" s="10" t="s">
        <v>135</v>
      </c>
      <c r="J31" s="4">
        <v>44592</v>
      </c>
      <c r="K31" s="4">
        <v>44592</v>
      </c>
    </row>
    <row r="32" spans="1:11" x14ac:dyDescent="0.25">
      <c r="A32" s="14">
        <v>2022</v>
      </c>
      <c r="B32" s="2">
        <v>44562</v>
      </c>
      <c r="C32" s="2">
        <v>44227</v>
      </c>
      <c r="D32" t="s">
        <v>46</v>
      </c>
      <c r="E32" s="12" t="s">
        <v>119</v>
      </c>
      <c r="F32" s="4">
        <v>37219</v>
      </c>
      <c r="G32" s="9">
        <v>43374</v>
      </c>
      <c r="H32" s="3" t="s">
        <v>120</v>
      </c>
      <c r="I32" s="10" t="s">
        <v>135</v>
      </c>
      <c r="J32" s="4">
        <v>44592</v>
      </c>
      <c r="K32" s="4">
        <v>44592</v>
      </c>
    </row>
    <row r="33" spans="1:11" x14ac:dyDescent="0.25">
      <c r="A33" s="14">
        <v>2022</v>
      </c>
      <c r="B33" s="2">
        <v>44562</v>
      </c>
      <c r="C33" s="2">
        <v>44227</v>
      </c>
      <c r="D33" t="s">
        <v>46</v>
      </c>
      <c r="E33" s="12" t="s">
        <v>121</v>
      </c>
      <c r="F33" s="9">
        <v>38563</v>
      </c>
      <c r="H33" s="3" t="s">
        <v>122</v>
      </c>
      <c r="I33" s="10" t="s">
        <v>135</v>
      </c>
      <c r="J33" s="4">
        <v>44592</v>
      </c>
      <c r="K33" s="4">
        <v>44592</v>
      </c>
    </row>
    <row r="34" spans="1:11" x14ac:dyDescent="0.25">
      <c r="A34" s="14">
        <v>2022</v>
      </c>
      <c r="B34" s="2">
        <v>44562</v>
      </c>
      <c r="C34" s="2">
        <v>44227</v>
      </c>
      <c r="D34" t="s">
        <v>46</v>
      </c>
      <c r="E34" s="12" t="s">
        <v>123</v>
      </c>
      <c r="F34" s="9">
        <v>43704</v>
      </c>
      <c r="H34" s="3" t="s">
        <v>124</v>
      </c>
      <c r="I34" s="10" t="s">
        <v>135</v>
      </c>
      <c r="J34" s="4">
        <v>44592</v>
      </c>
      <c r="K34" s="4">
        <v>44592</v>
      </c>
    </row>
    <row r="35" spans="1:11" x14ac:dyDescent="0.25">
      <c r="A35" s="14">
        <v>2022</v>
      </c>
      <c r="B35" s="2">
        <v>44562</v>
      </c>
      <c r="C35" s="2">
        <v>44227</v>
      </c>
      <c r="D35" t="s">
        <v>46</v>
      </c>
      <c r="E35" s="12" t="s">
        <v>125</v>
      </c>
      <c r="F35" s="9">
        <v>40514</v>
      </c>
      <c r="H35" s="3" t="s">
        <v>126</v>
      </c>
      <c r="I35" s="10" t="s">
        <v>135</v>
      </c>
      <c r="J35" s="4">
        <v>44592</v>
      </c>
      <c r="K35" s="4">
        <v>44592</v>
      </c>
    </row>
    <row r="36" spans="1:11" x14ac:dyDescent="0.25">
      <c r="A36" s="14">
        <v>2022</v>
      </c>
      <c r="B36" s="2">
        <v>44562</v>
      </c>
      <c r="C36" s="2">
        <v>44227</v>
      </c>
      <c r="D36" t="s">
        <v>57</v>
      </c>
      <c r="E36" s="12" t="s">
        <v>127</v>
      </c>
      <c r="F36" s="9">
        <v>38913</v>
      </c>
      <c r="H36" s="3" t="s">
        <v>128</v>
      </c>
      <c r="I36" s="10" t="s">
        <v>135</v>
      </c>
      <c r="J36" s="4">
        <v>44592</v>
      </c>
      <c r="K36" s="4">
        <v>44592</v>
      </c>
    </row>
    <row r="37" spans="1:11" x14ac:dyDescent="0.25">
      <c r="A37" s="14">
        <v>2022</v>
      </c>
      <c r="B37" s="2">
        <v>44562</v>
      </c>
      <c r="C37" s="2">
        <v>44227</v>
      </c>
      <c r="D37" t="s">
        <v>68</v>
      </c>
      <c r="E37" s="12" t="s">
        <v>129</v>
      </c>
      <c r="H37" s="3" t="s">
        <v>130</v>
      </c>
      <c r="I37" s="10" t="s">
        <v>135</v>
      </c>
      <c r="J37" s="4">
        <v>44592</v>
      </c>
      <c r="K37" s="4">
        <v>44592</v>
      </c>
    </row>
    <row r="38" spans="1:11" x14ac:dyDescent="0.25">
      <c r="A38" s="14">
        <v>2022</v>
      </c>
      <c r="B38" s="2">
        <v>44562</v>
      </c>
      <c r="C38" s="2">
        <v>44227</v>
      </c>
      <c r="D38" t="s">
        <v>56</v>
      </c>
      <c r="E38" s="12" t="s">
        <v>131</v>
      </c>
      <c r="F38" s="4">
        <v>40494</v>
      </c>
      <c r="H38" s="3" t="s">
        <v>132</v>
      </c>
      <c r="I38" s="10" t="s">
        <v>135</v>
      </c>
      <c r="J38" s="4">
        <v>44592</v>
      </c>
      <c r="K38" s="4">
        <v>44592</v>
      </c>
    </row>
    <row r="39" spans="1:11" x14ac:dyDescent="0.25">
      <c r="A39" s="14">
        <v>2022</v>
      </c>
      <c r="B39" s="2">
        <v>44562</v>
      </c>
      <c r="C39" s="2">
        <v>44227</v>
      </c>
      <c r="D39" t="s">
        <v>49</v>
      </c>
      <c r="E39" s="12" t="s">
        <v>133</v>
      </c>
      <c r="F39" s="9">
        <v>38909</v>
      </c>
      <c r="H39" s="3" t="s">
        <v>134</v>
      </c>
      <c r="I39" s="10" t="s">
        <v>135</v>
      </c>
      <c r="J39" s="4">
        <v>44592</v>
      </c>
      <c r="K39" s="4">
        <v>44592</v>
      </c>
    </row>
    <row r="40" spans="1:11" x14ac:dyDescent="0.25">
      <c r="A40" s="7"/>
      <c r="B40" s="6"/>
      <c r="C40" s="2"/>
      <c r="I40" s="10"/>
      <c r="J40" s="4"/>
      <c r="K40" s="4"/>
    </row>
    <row r="41" spans="1:11" x14ac:dyDescent="0.25">
      <c r="I41" s="10"/>
      <c r="J41" s="4"/>
      <c r="K4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19">
    <cfRule type="timePeriod" dxfId="1" priority="2" timePeriod="lastMonth">
      <formula>AND(MONTH(F9)=MONTH(EDATE(TODAY(),0-1)),YEAR(F9)=YEAR(EDATE(TODAY(),0-1)))</formula>
    </cfRule>
  </conditionalFormatting>
  <conditionalFormatting sqref="G11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202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/>
    <hyperlink ref="H8" r:id="rId2"/>
    <hyperlink ref="H13" r:id="rId3"/>
    <hyperlink ref="H14" r:id="rId4"/>
    <hyperlink ref="H15" r:id="rId5"/>
    <hyperlink ref="H16" r:id="rId6"/>
    <hyperlink ref="H11" r:id="rId7"/>
    <hyperlink ref="H12" r:id="rId8"/>
    <hyperlink ref="H10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2022-06-06T19:25:16Z</dcterms:modified>
</cp:coreProperties>
</file>