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30" windowWidth="22215" windowHeight="864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<sst xmlns="http://schemas.openxmlformats.org/spreadsheetml/2006/main" count="567" uniqueCount="334">
  <si>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</si>
  <si>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</si>
  <si>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</si>
  <si>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</si>
  <si>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</si>
  <si>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</si>
  <si>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</si>
  <si>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</si>
  <si>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</si>
  <si>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</si>
  <si>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</si>
  <si>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</si>
  <si>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</si>
  <si>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</si>
  <si>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</si>
  <si>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</si>
  <si>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</si>
  <si>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</si>
  <si>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</si>
  <si>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</si>
  <si>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</si>
  <si>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</si>
  <si>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</si>
  <si>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</si>
  <si>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</si>
  <si>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</si>
  <si>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</si>
  <si>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</si>
  <si>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</si>
  <si>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</si>
  <si>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</si>
  <si>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</si>
  <si>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</si>
  <si>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</si>
  <si>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</si>
  <si>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</si>
  <si>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</si>
  <si>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</si>
  <si>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</si>
  <si>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</si>
  <si>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</si>
  <si>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</si>
  <si>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</si>
  <si>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</si>
  <si>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</si>
  <si>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</si>
  <si>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</si>
  <si>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</si>
  <si>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</si>
  <si>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</si>
  <si>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</si>
  <si>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</si>
  <si>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</si>
  <si>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</si>
  <si>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</si>
  <si>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</si>
  <si>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</si>
  <si>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</si>
  <si>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</si>
  <si>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</si>
  <si>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</si>
  <si>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</si>
  <si>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</si>
  <si>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</si>
  <si>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</si>
  <si>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</si>
  <si>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</si>
  <si>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</si>
  <si>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</si>
  <si>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</si>
  <si>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</si>
  <si>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</si>
  <si>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</si>
  <si>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</si>
  <si>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</si>
  <si>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</si>
  <si>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</si>
  <si>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licenciatura</t>
  </si>
  <si>
    <t>Direccion Administrativa</t>
  </si>
  <si>
    <t>bachillerato</t>
  </si>
  <si>
    <t>Certificado</t>
  </si>
  <si>
    <t>Dirección de Desarrollo y Promoción Industrial</t>
  </si>
  <si>
    <t>Abogado</t>
  </si>
  <si>
    <t>González</t>
  </si>
  <si>
    <t>Dirección de Desarrollo Minero</t>
  </si>
  <si>
    <t>Ingeniero Geologo</t>
  </si>
  <si>
    <t>Se colocó la leyenda "No se Genera" en la columna de "Primer apellido del (la) servidor(a) público(a)", debido a que el funcionario público cuenta únicamente con apellido materno al aparecer así en su acta de nacimiento, lo anterior de conformidad a lo establecido en el artículo 67 y 77 de la Ley del Registro Civil del Estado de San Luis Potosí.</t>
  </si>
  <si>
    <t>Díaz de León</t>
  </si>
  <si>
    <t>Dirección Administrativa</t>
  </si>
  <si>
    <t>Comercio Exterior</t>
  </si>
  <si>
    <t>Castillo</t>
  </si>
  <si>
    <t>Cedillo</t>
  </si>
  <si>
    <t>Infraestructura y Mantenimiento de Zonas Industriales</t>
  </si>
  <si>
    <t>Jefe de Departamento</t>
  </si>
  <si>
    <t>Fernando</t>
  </si>
  <si>
    <t>Zaragoza</t>
  </si>
  <si>
    <t>Reyes</t>
  </si>
  <si>
    <t>Ingeniero Industrial</t>
  </si>
  <si>
    <t>Jefatura del Departamento de Proyectos Especiales</t>
  </si>
  <si>
    <t>Salvador</t>
  </si>
  <si>
    <t>Ruiz</t>
  </si>
  <si>
    <t>Montealvo</t>
  </si>
  <si>
    <t>Ingeniero Metalurgista</t>
  </si>
  <si>
    <t>Jefatura del Departamento de Geologia</t>
  </si>
  <si>
    <t>Juan Pablo</t>
  </si>
  <si>
    <t>Jefatura del Departamento de Estadisticas</t>
  </si>
  <si>
    <t>Ma. De Socorro</t>
  </si>
  <si>
    <t>Galarza</t>
  </si>
  <si>
    <t>Ingeniero Civil</t>
  </si>
  <si>
    <t>Jefe de Departamento (Comisionada al SUSTGE)</t>
  </si>
  <si>
    <t>Cecilia Rosalba</t>
  </si>
  <si>
    <t>Hernández</t>
  </si>
  <si>
    <t>Promotor Industrial</t>
  </si>
  <si>
    <t>Andres Gerardo</t>
  </si>
  <si>
    <t>Bringas</t>
  </si>
  <si>
    <t>Acevedo</t>
  </si>
  <si>
    <t>Negocios Internacionales</t>
  </si>
  <si>
    <t xml:space="preserve">Jefe de Departamento </t>
  </si>
  <si>
    <t>Marco</t>
  </si>
  <si>
    <t>Solis Camara</t>
  </si>
  <si>
    <t>Alvarado</t>
  </si>
  <si>
    <t>Pascual Ezequiel</t>
  </si>
  <si>
    <t>Monsivais</t>
  </si>
  <si>
    <t>Enlace y Programas Regulatorios</t>
  </si>
  <si>
    <t>Elena Esther</t>
  </si>
  <si>
    <t>Muñoz</t>
  </si>
  <si>
    <t>Chávez</t>
  </si>
  <si>
    <t>Ingeniera en Sistemas Computacionales</t>
  </si>
  <si>
    <t>Jefe de Departamento de Recursos Humanos</t>
  </si>
  <si>
    <t>Lucila</t>
  </si>
  <si>
    <t>Gaviño</t>
  </si>
  <si>
    <t>Barroso</t>
  </si>
  <si>
    <t>Técnica</t>
  </si>
  <si>
    <t>Secretaria Bilingüe</t>
  </si>
  <si>
    <t>Asistente Juridico de lo Contencioso</t>
  </si>
  <si>
    <t>Abogado Especializado</t>
  </si>
  <si>
    <t>Humberto Ismael</t>
  </si>
  <si>
    <t>Frausto</t>
  </si>
  <si>
    <t>Macias</t>
  </si>
  <si>
    <t xml:space="preserve">Asistente Juridico Corporativo </t>
  </si>
  <si>
    <t>Luis Antonio</t>
  </si>
  <si>
    <t>Limón</t>
  </si>
  <si>
    <t>Espinosa</t>
  </si>
  <si>
    <t>Programa Industrial Rural</t>
  </si>
  <si>
    <t>Ana Luisa</t>
  </si>
  <si>
    <t>Arenas</t>
  </si>
  <si>
    <t>Ortega</t>
  </si>
  <si>
    <t>Dirección de Fomento a la Micro, Pequeña y Mediana Empresa</t>
  </si>
  <si>
    <t>Administración</t>
  </si>
  <si>
    <t>Secretaria Particular</t>
  </si>
  <si>
    <t>Profesionales en Hospitales</t>
  </si>
  <si>
    <t xml:space="preserve">Jefe de Departamento  </t>
  </si>
  <si>
    <t>Ingeniero</t>
  </si>
  <si>
    <t>UASLP  facultad de Ingenieria</t>
  </si>
  <si>
    <t>Apoyo en la Universidad</t>
  </si>
  <si>
    <t>Minera Mexicana Peñoles</t>
  </si>
  <si>
    <t>Encargado de Departamento</t>
  </si>
  <si>
    <t>Mineria</t>
  </si>
  <si>
    <t>No ha concluido</t>
  </si>
  <si>
    <t>Gobierno del Estado de San Luis Potosi</t>
  </si>
  <si>
    <t>Estadisticas y Estudio de Mercado</t>
  </si>
  <si>
    <t>Instituto Federal Electoral</t>
  </si>
  <si>
    <t>Secretaria</t>
  </si>
  <si>
    <t xml:space="preserve">Administración  </t>
  </si>
  <si>
    <t>Cantera y Lajas Arredondo</t>
  </si>
  <si>
    <t>Proyectos Comerciales</t>
  </si>
  <si>
    <t>INEGI</t>
  </si>
  <si>
    <t>Gestor Bancario</t>
  </si>
  <si>
    <t>DOWA y Consejo de Recursos Minerales</t>
  </si>
  <si>
    <t>Proyecto Tejupilco</t>
  </si>
  <si>
    <t>Computación e Informática</t>
  </si>
  <si>
    <t>Cía Mexicana de Aviación</t>
  </si>
  <si>
    <t>Supervisora de Oficina</t>
  </si>
  <si>
    <t>Despacho Jurídico Juárez San juán</t>
  </si>
  <si>
    <t>Apoyo como Pasante</t>
  </si>
  <si>
    <t>Litigante</t>
  </si>
  <si>
    <t>Area Juridica</t>
  </si>
  <si>
    <t>Equipos y Servicios para Oficina</t>
  </si>
  <si>
    <t xml:space="preserve">Director de Asuntos Jurídicos y Derechos Humanos </t>
  </si>
  <si>
    <t xml:space="preserve">Jorge </t>
  </si>
  <si>
    <t xml:space="preserve">Hernandez </t>
  </si>
  <si>
    <t xml:space="preserve">Vega </t>
  </si>
  <si>
    <t xml:space="preserve">Directora General </t>
  </si>
  <si>
    <t>Monica</t>
  </si>
  <si>
    <t xml:space="preserve">Barragan </t>
  </si>
  <si>
    <t>Robles</t>
  </si>
  <si>
    <t xml:space="preserve">Juan Carlos </t>
  </si>
  <si>
    <t xml:space="preserve">Director Administrativo </t>
  </si>
  <si>
    <t xml:space="preserve">Director de Desarrollo Artesanal </t>
  </si>
  <si>
    <t xml:space="preserve">Andrés </t>
  </si>
  <si>
    <t xml:space="preserve">Sánchez </t>
  </si>
  <si>
    <t xml:space="preserve">Monarca </t>
  </si>
  <si>
    <t xml:space="preserve">Titular del Organo Interno de Control </t>
  </si>
  <si>
    <t xml:space="preserve">Luz Adriana </t>
  </si>
  <si>
    <t xml:space="preserve">Miranda </t>
  </si>
  <si>
    <t xml:space="preserve">Tello </t>
  </si>
  <si>
    <t xml:space="preserve">Despacho del Secretario de Desarrollo Económico </t>
  </si>
  <si>
    <t xml:space="preserve">Dirección General de Fomento y Promoción Industrial </t>
  </si>
  <si>
    <t xml:space="preserve">Dirección Admnistrativa </t>
  </si>
  <si>
    <t>Dirección de Desarrollo Artesanal</t>
  </si>
  <si>
    <t xml:space="preserve">Organo Interno de Control </t>
  </si>
  <si>
    <t>Cristina Angelica</t>
  </si>
  <si>
    <t>Diego Armando</t>
  </si>
  <si>
    <t>Subdirector Administrativo</t>
  </si>
  <si>
    <t>Rivera</t>
  </si>
  <si>
    <t>Castro</t>
  </si>
  <si>
    <t>Salazar</t>
  </si>
  <si>
    <t>Direccion de Mejora Regulatoria</t>
  </si>
  <si>
    <t xml:space="preserve">Subdirector </t>
  </si>
  <si>
    <t>Subdirector de Transparencia</t>
  </si>
  <si>
    <t>Subdirector</t>
  </si>
  <si>
    <t>Gishel Anyul</t>
  </si>
  <si>
    <t>Gomez</t>
  </si>
  <si>
    <t>Lic. Mercadotecnia</t>
  </si>
  <si>
    <t>Enlace y Asistente personal</t>
  </si>
  <si>
    <t>Administracion</t>
  </si>
  <si>
    <t>Subdirector Juridico</t>
  </si>
  <si>
    <t>Cluster Automostriz de San Luis Potosi</t>
  </si>
  <si>
    <t>Coordinador</t>
  </si>
  <si>
    <t>Maestria en Administracion</t>
  </si>
  <si>
    <t>BALORSS Consultores en Admon y Asuntos Publicos y Politica S.C.</t>
  </si>
  <si>
    <t>Presidente, Socio fundador</t>
  </si>
  <si>
    <t>Municipio de San Luis Potosi</t>
  </si>
  <si>
    <t>Asesor, Contraloria Interna</t>
  </si>
  <si>
    <t>Economia</t>
  </si>
  <si>
    <t>Docente</t>
  </si>
  <si>
    <t>Derecho</t>
  </si>
  <si>
    <t>Consejeria Juridica del Estado</t>
  </si>
  <si>
    <t>Encargada de la Unidada de Transparencia</t>
  </si>
  <si>
    <t>Abogacia</t>
  </si>
  <si>
    <t>Docencia en educacion superior</t>
  </si>
  <si>
    <t>Universidad Tangamanga</t>
  </si>
  <si>
    <t>Administracion y Contabilidad</t>
  </si>
  <si>
    <t>Subdirectora Despacho del Secretario</t>
  </si>
  <si>
    <t>http://www.contraloriaslp.gob.mx/rsps/publicreg.php</t>
  </si>
  <si>
    <t>http://www.cegaipslp.org.mx/HV2021Tres.nsf/nombre_de_la_vista/6EDB64970DA85B2B862587C2005EB9B1/$File/ANA+LUISA+ARENAS+ORTEGA.docx</t>
  </si>
  <si>
    <t>http://www.cegaipslp.org.mx/HV2021Tres.nsf/nombre_de_la_vista/9BFB3F33CB7E526A862587C2005ED39E/$File/ANDRÉS+G.+BRINGAS+ACEVEDO.docx</t>
  </si>
  <si>
    <t>http://www.cegaipslp.org.mx/HV2021Tres.nsf/nombre_de_la_vista/FDACD1850DBB12AB862587C2005EF7D0/$File/ANDRÉS+SÁNCHEZ+MONARCA.docx</t>
  </si>
  <si>
    <t>http://www.cegaipslp.org.mx/HV2021Tres.nsf/nombre_de_la_vista/5605FCDDAB48FC95862587C2005F477B/$File/CECILIA+ROSALBA+HERNÁNDEZ.docx</t>
  </si>
  <si>
    <t>http://www.cegaipslp.org.mx/HV2021Tres.nsf/nombre_de_la_vista/A1FE512FDDF57DEA862587C2005F6A08/$File/CRISTINA+ANGELICA+RIVERA+CASTRO.docx</t>
  </si>
  <si>
    <t>http://www.cegaipslp.org.mx/HV2021Tres.nsf/nombre_de_la_vista/3A4C03F19485F0E7862587C2005FA772/$File/Diego+Armando+Salazar+Muñoz.docx</t>
  </si>
  <si>
    <t>http://www.cegaipslp.org.mx/HV2021Tres.nsf/nombre_de_la_vista/428F0E08AB9F994E862587C2005FD29F/$File/Elena+Esther+Muñoz+Chávez.docx</t>
  </si>
  <si>
    <t>http://www.cegaipslp.org.mx/HV2021Tres.nsf/nombre_de_la_vista/7CD47593E036D038862587C2005FEF21/$File/FERNANDO+ZARAGOZA+REYES.docx</t>
  </si>
  <si>
    <t>http://www.cegaipslp.org.mx/HV2021Tres.nsf/nombre_de_la_vista/22B7B4FB233D7AFF862587C20060296A/$File/Gishel+Anyul+Salazar+Gómez.docx</t>
  </si>
  <si>
    <t>http://www.cegaipslp.org.mx/HV2021Tres.nsf/nombre_de_la_vista/C0673973B65CEB5E862587C200604B6E/$File/HUMBERTO+ISMAEL+FRAUSTO+MACIAS.docx</t>
  </si>
  <si>
    <t>http://www.cegaipslp.org.mx/HV2021Tres.nsf/nombre_de_la_vista/FBEF44A6CBD43897862587C2006094CE/$File/Jorge+Hernández+Vega.docx</t>
  </si>
  <si>
    <t>http://www.cegaipslp.org.mx/HV2021Tres.nsf/nombre_de_la_vista/D093082293770BB6862587C200613BFC/$File/Juan+Pablo+Castillo+Díaz+de+León.docx</t>
  </si>
  <si>
    <t>http://www.cegaipslp.org.mx/HV2021Tres.nsf/nombre_de_la_vista/A81BF934FB043E0C862587C200616559/$File/LUCILA+GAVIÑO+BARROSO.docx</t>
  </si>
  <si>
    <t>http://www.cegaipslp.org.mx/HV2021Tres.nsf/nombre_de_la_vista/9BF2E783586F1BEA862587C2006198E4/$File/LUIS+ANTONIO+LIMON+ESPINOSA.docx</t>
  </si>
  <si>
    <t>http://www.cegaipslp.org.mx/HV2021Tres.nsf/nombre_de_la_vista/11FEA923CF5CA5D3862587C20061C7EB/$File/LUZ+ADRIANA+MIRANDA+TELLO.docx</t>
  </si>
  <si>
    <t>http://www.cegaipslp.org.mx/HV2021Tres.nsf/nombre_de_la_vista/68B5925BE7C3D61C862587C20061EDBD/$File/MA.+DEL+SOCORRO+CEDILLO+GALARZA.docx</t>
  </si>
  <si>
    <t>http://www.cegaipslp.org.mx/HV2021Tres.nsf/nombre_de_la_vista/33FA45C57014FC11862587C2006249CE/$File/MARCO+SOLÍS+CÁMARA+ALVARADO.docx</t>
  </si>
  <si>
    <t>http://www.cegaipslp.org.mx/HV2021Tres.nsf/nombre_de_la_vista/A907041C7C79F339862587C200627FEC/$File/MÓNICA+BARRAGÁN+ROBLES.docx</t>
  </si>
  <si>
    <t>http://www.cegaipslp.org.mx/HV2021Tres.nsf/nombre_de_la_vista/46C26D90347B7B4E862587C20062D347/$File/Pascual+Ezequiel+González+Monsiváis.docx</t>
  </si>
  <si>
    <t>http://www.cegaipslp.org.mx/HV2021Tres.nsf/nombre_de_la_vista/6CA00A6E7B5FA0D5862587C200630529/$File/SALVADOR+RUIZ+MONTEALVO.docx</t>
  </si>
  <si>
    <t>No Aplica</t>
  </si>
  <si>
    <t>Subdirector Despacho del C Secretario</t>
  </si>
  <si>
    <t>Maria Laura</t>
  </si>
  <si>
    <t>Barrales</t>
  </si>
  <si>
    <t>Magdaleno</t>
  </si>
  <si>
    <t>Comunicación</t>
  </si>
  <si>
    <t>Claudio Alonso</t>
  </si>
  <si>
    <t>Serrano</t>
  </si>
  <si>
    <t>Aguilar</t>
  </si>
  <si>
    <t>Subdirector Desapacho del Secretario</t>
  </si>
  <si>
    <t>Dinos A.C.</t>
  </si>
  <si>
    <t>Representante del Gobierno del Estado en DF</t>
  </si>
  <si>
    <t>Zulma</t>
  </si>
  <si>
    <t>Espinoza</t>
  </si>
  <si>
    <t>Mata</t>
  </si>
  <si>
    <t>Representacion del Gobierno del Estado en Mexico</t>
  </si>
  <si>
    <t>Derecho Energetico y Sustentable</t>
  </si>
  <si>
    <t>Pentagono. Consultoria y estrategia</t>
  </si>
  <si>
    <t>Asociada y Consultora</t>
  </si>
  <si>
    <t>Abogada</t>
  </si>
  <si>
    <t xml:space="preserve">Secretario de Desarrollo Económico </t>
  </si>
  <si>
    <t>Valladares</t>
  </si>
  <si>
    <t>Eichelman</t>
  </si>
  <si>
    <t>Relaciones Publicas</t>
  </si>
  <si>
    <t>No se Genera</t>
  </si>
  <si>
    <t>http://www.cegaipslp.org.mx/HV2021Tres.nsf/9C689F156F6B3F158625880000710892/$file/VERSION%20PUBLICA%20CURRICULUMS%20LAURA%20BARRALES.docx</t>
  </si>
  <si>
    <t>http://www.cegaipslp.org.mx/HV2021Tres.nsf/B9F17F897A5EBF8F862588000070AE06/$file/VERSION%20PUBLICA%20CURRICULUMS%20Claudio.docx</t>
  </si>
  <si>
    <t>http://www.cegaipslp.org.mx/HV2021Tres.nsf/A49269D7294950C0862588000070ED1B/$file/VERSION%20PUBLICA%20CURRICULUMS%20ZEM.docx</t>
  </si>
  <si>
    <t>Ramón Silvestre</t>
  </si>
  <si>
    <t>Sandoval</t>
  </si>
  <si>
    <t>Rodríguez</t>
  </si>
  <si>
    <t xml:space="preserve">Ingeniero en Computación </t>
  </si>
  <si>
    <t>http://www.cegaipslp.org.mx/HV2021Tres.nsf/nombre_de_la_vista/20ECA07454CD6895862588170051DFD7/$File/RAMON+SILVESTRE+SANDOVAL+RODRIGUEZ.docx</t>
  </si>
  <si>
    <t>Secretaria de Desarrollo Economico</t>
  </si>
  <si>
    <t>Administracio e Informatica</t>
  </si>
  <si>
    <t>Director de Area</t>
  </si>
  <si>
    <t>Ricardo Alberto</t>
  </si>
  <si>
    <t>Torres</t>
  </si>
  <si>
    <t>Miranda</t>
  </si>
  <si>
    <t>Jose Carlos</t>
  </si>
  <si>
    <t>Gonzalez</t>
  </si>
  <si>
    <t>Silva</t>
  </si>
  <si>
    <t>Direccion de Desarrollo Minero</t>
  </si>
  <si>
    <t xml:space="preserve">TENNEC Gestión de Proyectos S.C. </t>
  </si>
  <si>
    <t>Gerente General</t>
  </si>
  <si>
    <t>Consejo Potosino de Ciencia y Tecnología</t>
  </si>
  <si>
    <t>Director de Analisis y Prospectiva</t>
  </si>
  <si>
    <t>Raul Mario</t>
  </si>
  <si>
    <t xml:space="preserve">Diaz de leon </t>
  </si>
  <si>
    <t>GENEP</t>
  </si>
  <si>
    <t>Director de Operaciones</t>
  </si>
  <si>
    <t>Juridica,regulatoria y financiera</t>
  </si>
  <si>
    <t>Secretario Particular del Despacho del C. Secretario</t>
  </si>
  <si>
    <t>Secretario Particular</t>
  </si>
  <si>
    <t>Jorge Amadeo</t>
  </si>
  <si>
    <t>Del Castillo</t>
  </si>
  <si>
    <t>Tapia</t>
  </si>
  <si>
    <t>Despacho del Secretario</t>
  </si>
  <si>
    <t>Director General Ejecutivo</t>
  </si>
  <si>
    <t>Administración Pública</t>
  </si>
  <si>
    <t>Miguel Ernesto</t>
  </si>
  <si>
    <t>Camacho</t>
  </si>
  <si>
    <t>FINVIVIR</t>
  </si>
  <si>
    <t>Supervisor</t>
  </si>
  <si>
    <t>Financiero</t>
  </si>
  <si>
    <t>http://www.cegaipslp.org.mx/HV2022.nsf/nombre_de_la_vista/DD9DB2D3BB8001AB86258848006B9753/$File/JORGE+AMADEO+DEL+CASTILLO+TAPIA.docx</t>
  </si>
  <si>
    <t>http://www.cegaipslp.org.mx/HV2022.nsf/nombre_de_la_vista/0AF30211BA84ECC686258848006C2B17/$File/RAUL+MARIO+TORRES+DIAZ+DE+LEON.docx</t>
  </si>
  <si>
    <t>http://www.cegaipslp.org.mx/HV2022.nsf/nombre_de_la_vista/65D370F4273EE40986258859005F4EA2/$File/MIGUEL+ERNESTO+TORRES+CAMACHO.docx</t>
  </si>
  <si>
    <t>http://www.cegaipslp.org.mx/HV2022.nsf/nombre_de_la_vista/BC0C25CEB16495EB8625885A0062D211/$File/RICARDO+ALBERTO+TORRES+MIRANDA.docx</t>
  </si>
  <si>
    <t>http://www.cegaipslp.org.mx/HV2022.nsf/nombre_de_la_vista/EE26618CE6FED4258625885A0063054B/$File/JOSÉ+CARLOS+GONZÁLEZ+SILVA.docx</t>
  </si>
  <si>
    <t xml:space="preserve">Director de Desarrollo y Promoción Minera </t>
  </si>
  <si>
    <t xml:space="preserve">Guerrero </t>
  </si>
  <si>
    <t xml:space="preserve">Mendez </t>
  </si>
  <si>
    <t xml:space="preserve">Dirección de Desarrollo Minero </t>
  </si>
  <si>
    <t>Maestria Ciencias Financieras</t>
  </si>
  <si>
    <t>http://www.cegaipslp.org.mx/HV2021Tres.nsf/nombre_de_la_vista/C1F6224F3B7BA583862587C20060EC04/$File/Juan+Carlos+Guerrero+Méndez.doc</t>
  </si>
  <si>
    <t>MICOSE SA de CV, San Luis Potosi</t>
  </si>
  <si>
    <t>Cofundador y Director General</t>
  </si>
  <si>
    <t>http://www.cegaipslp.org.mx/HV2022.nsf/nombre_de_la_vista/C7AE57813F380AA8862588B7005EE72C/$File/JUAN+CARLOS+VALLADARES+EICHELMANN+(1).docx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</si>
</sst>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4" fillId="0" borderId="0" xfId="1" applyFont="1" applyAlignment="1" applyProtection="1"/>
    <xf numFmtId="0" fontId="3" fillId="0" borderId="0" xfId="1" applyFont="1" applyAlignment="1" applyProtection="1"/>
    <xf numFmtId="0" fontId="5" fillId="0" borderId="0" xfId="0" applyFont="1"/>
    <xf numFmtId="17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1" applyNumberFormat="1" applyFont="1" applyAlignment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el/Desktop/TRANSPARENCIA%20COMPLETO%20(2017)/LTAIPSLPA84FXXII%20INFORMACION%20CURRICULAR%20DE%20LOS%20SERVIDORES%20PUBLICOS/A&#241;o%202018/05.-Mayo/LTAIPSLPA84FXX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D093082293770BB6862587C200613BFC/$File/Juan+Pablo+Castillo+D&#237;az+de+Le&#243;n.docx" TargetMode="External"/><Relationship Id="rId13" Type="http://schemas.openxmlformats.org/officeDocument/2006/relationships/hyperlink" Target="http://www.cegaipslp.org.mx/HV2021Tres.nsf/9C689F156F6B3F158625880000710892/$file/VERSION%20PUBLICA%20CURRICULUMS%20LAURA%20BARRALES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1Tres.nsf/nombre_de_la_vista/5605FCDDAB48FC95862587C2005F477B/$File/CECILIA+ROSALBA+HERN&#193;NDEZ.docx" TargetMode="External"/><Relationship Id="rId7" Type="http://schemas.openxmlformats.org/officeDocument/2006/relationships/hyperlink" Target="http://www.cegaipslp.org.mx/HV2021Tres.nsf/nombre_de_la_vista/FBEF44A6CBD43897862587C2006094CE/$File/Jorge+Hern&#225;ndez+Vega.docx" TargetMode="External"/><Relationship Id="rId12" Type="http://schemas.openxmlformats.org/officeDocument/2006/relationships/hyperlink" Target="http://www.cegaipslp.org.mx/HV2021Tres.nsf/nombre_de_la_vista/46C26D90347B7B4E862587C20062D347/$File/Pascual+Ezequiel+Gonz&#225;lez+Monsiv&#225;is.docx" TargetMode="External"/><Relationship Id="rId17" Type="http://schemas.openxmlformats.org/officeDocument/2006/relationships/hyperlink" Target="http://www.cegaipslp.org.mx/HV2021Tres.nsf/nombre_de_la_vista/C1F6224F3B7BA583862587C20060EC04/$File/Juan+Carlos+Guerrero+M&#233;ndez.doc" TargetMode="External"/><Relationship Id="rId2" Type="http://schemas.openxmlformats.org/officeDocument/2006/relationships/hyperlink" Target="http://www.cegaipslp.org.mx/HV2021Tres.nsf/nombre_de_la_vista/FDACD1850DBB12AB862587C2005EF7D0/$File/ANDR&#201;S+S&#193;NCHEZ+MONARCA.docx" TargetMode="External"/><Relationship Id="rId16" Type="http://schemas.openxmlformats.org/officeDocument/2006/relationships/hyperlink" Target="http://www.cegaipslp.org.mx/HV2022.nsf/nombre_de_la_vista/EE26618CE6FED4258625885A0063054B/$File/JOS&#201;+CARLOS+GONZ&#193;LEZ+SILVA.docx" TargetMode="External"/><Relationship Id="rId1" Type="http://schemas.openxmlformats.org/officeDocument/2006/relationships/hyperlink" Target="http://www.cegaipslp.org.mx/HV2021Tres.nsf/nombre_de_la_vista/9BFB3F33CB7E526A862587C2005ED39E/$File/ANDR&#201;S+G.+BRINGAS+ACEVEDO.docx" TargetMode="External"/><Relationship Id="rId6" Type="http://schemas.openxmlformats.org/officeDocument/2006/relationships/hyperlink" Target="http://www.cegaipslp.org.mx/HV2021Tres.nsf/nombre_de_la_vista/22B7B4FB233D7AFF862587C20060296A/$File/Gishel+Anyul+Salazar+G&#243;mez.docx" TargetMode="External"/><Relationship Id="rId11" Type="http://schemas.openxmlformats.org/officeDocument/2006/relationships/hyperlink" Target="http://www.cegaipslp.org.mx/HV2021Tres.nsf/nombre_de_la_vista/A907041C7C79F339862587C200627FEC/$File/M&#211;NICA+BARRAG&#193;N+ROBLES.docx" TargetMode="External"/><Relationship Id="rId5" Type="http://schemas.openxmlformats.org/officeDocument/2006/relationships/hyperlink" Target="http://www.cegaipslp.org.mx/HV2021Tres.nsf/nombre_de_la_vista/428F0E08AB9F994E862587C2005FD29F/$File/Elena+Esther+Mu&#241;oz+Ch&#225;vez.docx" TargetMode="External"/><Relationship Id="rId15" Type="http://schemas.openxmlformats.org/officeDocument/2006/relationships/hyperlink" Target="http://www.cegaipslp.org.mx/HV2021Tres.nsf/A49269D7294950C0862588000070ED1B/$file/VERSION%20PUBLICA%20CURRICULUMS%20ZEM.docx" TargetMode="External"/><Relationship Id="rId10" Type="http://schemas.openxmlformats.org/officeDocument/2006/relationships/hyperlink" Target="http://www.cegaipslp.org.mx/HV2021Tres.nsf/nombre_de_la_vista/33FA45C57014FC11862587C2006249CE/$File/MARCO+SOL&#205;S+C&#193;MARA+ALVARADO.docx" TargetMode="External"/><Relationship Id="rId4" Type="http://schemas.openxmlformats.org/officeDocument/2006/relationships/hyperlink" Target="http://www.cegaipslp.org.mx/HV2021Tres.nsf/nombre_de_la_vista/3A4C03F19485F0E7862587C2005FA772/$File/Diego+Armando+Salazar+Mu&#241;oz.docx" TargetMode="External"/><Relationship Id="rId9" Type="http://schemas.openxmlformats.org/officeDocument/2006/relationships/hyperlink" Target="http://www.cegaipslp.org.mx/HV2021Tres.nsf/nombre_de_la_vista/A81BF934FB043E0C862587C200616559/$File/LUCILA+GAVI&#209;O+BARROSO.docx" TargetMode="External"/><Relationship Id="rId14" Type="http://schemas.openxmlformats.org/officeDocument/2006/relationships/hyperlink" Target="http://www.cegaipslp.org.mx/HV2021Tres.nsf/B9F17F897A5EBF8F862588000070AE06/$file/VERSION%20PUBLICA%20CURRICULUMS%20Claudio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topLeftCell="A2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9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9" customFormat="1">
      <c r="A8" s="29">
        <v>2022</v>
      </c>
      <c r="B8" s="4">
        <v>44866</v>
      </c>
      <c r="C8" s="4">
        <v>44895</v>
      </c>
      <c r="D8" s="29" t="s">
        <v>275</v>
      </c>
      <c r="E8" s="29" t="s">
        <v>275</v>
      </c>
      <c r="F8" s="17" t="s">
        <v>186</v>
      </c>
      <c r="G8" s="17" t="s">
        <v>276</v>
      </c>
      <c r="H8" s="17" t="s">
        <v>277</v>
      </c>
      <c r="I8" s="17" t="s">
        <v>196</v>
      </c>
      <c r="J8" s="29" t="s">
        <v>59</v>
      </c>
      <c r="K8" s="29" t="s">
        <v>215</v>
      </c>
      <c r="L8" s="29">
        <v>1</v>
      </c>
      <c r="M8" s="32" t="s">
        <v>333</v>
      </c>
      <c r="N8" s="29" t="s">
        <v>65</v>
      </c>
      <c r="O8" s="15" t="s">
        <v>234</v>
      </c>
      <c r="P8" s="6" t="s">
        <v>78</v>
      </c>
      <c r="Q8" s="8">
        <v>44904</v>
      </c>
      <c r="R8" s="8">
        <v>44904</v>
      </c>
    </row>
    <row r="9" spans="1:19" s="38" customFormat="1">
      <c r="A9" s="38">
        <v>2022</v>
      </c>
      <c r="B9" s="4">
        <v>44866</v>
      </c>
      <c r="C9" s="4">
        <v>44895</v>
      </c>
      <c r="D9" s="24" t="s">
        <v>307</v>
      </c>
      <c r="E9" s="24" t="s">
        <v>308</v>
      </c>
      <c r="F9" s="5" t="s">
        <v>309</v>
      </c>
      <c r="G9" s="6" t="s">
        <v>310</v>
      </c>
      <c r="H9" s="6" t="s">
        <v>311</v>
      </c>
      <c r="I9" s="6" t="s">
        <v>312</v>
      </c>
      <c r="J9" s="6" t="s">
        <v>77</v>
      </c>
      <c r="K9" s="6" t="s">
        <v>82</v>
      </c>
      <c r="L9" s="6">
        <v>2</v>
      </c>
      <c r="M9" s="9" t="s">
        <v>320</v>
      </c>
      <c r="N9" s="38" t="s">
        <v>65</v>
      </c>
      <c r="O9" s="15" t="s">
        <v>234</v>
      </c>
      <c r="P9" s="6" t="s">
        <v>78</v>
      </c>
      <c r="Q9" s="8">
        <v>44904</v>
      </c>
      <c r="R9" s="8">
        <v>44904</v>
      </c>
      <c r="S9" s="8"/>
    </row>
    <row r="10" spans="1:19">
      <c r="A10" s="27">
        <v>2022</v>
      </c>
      <c r="B10" s="4">
        <v>44866</v>
      </c>
      <c r="C10" s="4">
        <v>44895</v>
      </c>
      <c r="D10" s="16" t="s">
        <v>178</v>
      </c>
      <c r="E10" s="16" t="s">
        <v>178</v>
      </c>
      <c r="F10" s="17" t="s">
        <v>179</v>
      </c>
      <c r="G10" s="17" t="s">
        <v>180</v>
      </c>
      <c r="H10" s="17" t="s">
        <v>181</v>
      </c>
      <c r="I10" s="17" t="s">
        <v>196</v>
      </c>
      <c r="J10" s="21" t="s">
        <v>59</v>
      </c>
      <c r="K10" s="21" t="s">
        <v>82</v>
      </c>
      <c r="L10">
        <v>3</v>
      </c>
      <c r="M10" s="9" t="s">
        <v>245</v>
      </c>
      <c r="N10" s="16" t="s">
        <v>65</v>
      </c>
      <c r="O10" s="15" t="s">
        <v>234</v>
      </c>
      <c r="P10" s="6" t="s">
        <v>78</v>
      </c>
      <c r="Q10" s="8">
        <v>44904</v>
      </c>
      <c r="R10" s="8">
        <v>44904</v>
      </c>
    </row>
    <row r="11" spans="1:19">
      <c r="A11" s="27">
        <v>2022</v>
      </c>
      <c r="B11" s="4">
        <v>44866</v>
      </c>
      <c r="C11" s="4">
        <v>44895</v>
      </c>
      <c r="D11" s="16" t="s">
        <v>182</v>
      </c>
      <c r="E11" s="16" t="s">
        <v>182</v>
      </c>
      <c r="F11" s="17" t="s">
        <v>183</v>
      </c>
      <c r="G11" s="17" t="s">
        <v>184</v>
      </c>
      <c r="H11" s="17" t="s">
        <v>185</v>
      </c>
      <c r="I11" s="17" t="s">
        <v>197</v>
      </c>
      <c r="J11" s="21" t="s">
        <v>59</v>
      </c>
      <c r="K11" s="21" t="s">
        <v>148</v>
      </c>
      <c r="L11" s="29">
        <v>4</v>
      </c>
      <c r="M11" s="9" t="s">
        <v>252</v>
      </c>
      <c r="N11" s="16" t="s">
        <v>65</v>
      </c>
      <c r="O11" s="15" t="s">
        <v>234</v>
      </c>
      <c r="P11" s="6" t="s">
        <v>78</v>
      </c>
      <c r="Q11" s="8">
        <v>44904</v>
      </c>
      <c r="R11" s="8">
        <v>44904</v>
      </c>
    </row>
    <row r="12" spans="1:19" s="40" customFormat="1">
      <c r="A12" s="40">
        <v>2022</v>
      </c>
      <c r="B12" s="4">
        <v>44866</v>
      </c>
      <c r="C12" s="4">
        <v>44895</v>
      </c>
      <c r="D12" s="40" t="s">
        <v>325</v>
      </c>
      <c r="E12" s="40" t="s">
        <v>325</v>
      </c>
      <c r="F12" s="17" t="s">
        <v>186</v>
      </c>
      <c r="G12" s="17" t="s">
        <v>326</v>
      </c>
      <c r="H12" s="17" t="s">
        <v>327</v>
      </c>
      <c r="I12" s="17" t="s">
        <v>328</v>
      </c>
      <c r="J12" s="40" t="s">
        <v>60</v>
      </c>
      <c r="K12" s="24" t="s">
        <v>329</v>
      </c>
      <c r="L12" s="40">
        <v>5</v>
      </c>
      <c r="M12" s="9" t="s">
        <v>330</v>
      </c>
      <c r="N12" s="40" t="s">
        <v>65</v>
      </c>
      <c r="O12" s="15" t="s">
        <v>234</v>
      </c>
      <c r="P12" s="6" t="s">
        <v>78</v>
      </c>
      <c r="Q12" s="8">
        <v>44904</v>
      </c>
      <c r="R12" s="8">
        <v>44904</v>
      </c>
    </row>
    <row r="13" spans="1:19" s="33" customFormat="1">
      <c r="A13" s="33">
        <v>2022</v>
      </c>
      <c r="B13" s="4">
        <v>44866</v>
      </c>
      <c r="C13" s="4">
        <v>44895</v>
      </c>
      <c r="D13" s="33" t="s">
        <v>187</v>
      </c>
      <c r="E13" s="33" t="s">
        <v>187</v>
      </c>
      <c r="F13" s="5" t="s">
        <v>283</v>
      </c>
      <c r="G13" s="6" t="s">
        <v>284</v>
      </c>
      <c r="H13" s="6" t="s">
        <v>285</v>
      </c>
      <c r="I13" s="17" t="s">
        <v>198</v>
      </c>
      <c r="J13" s="6" t="s">
        <v>77</v>
      </c>
      <c r="K13" s="6" t="s">
        <v>286</v>
      </c>
      <c r="L13" s="6">
        <v>6</v>
      </c>
      <c r="M13" s="7" t="s">
        <v>287</v>
      </c>
      <c r="N13" s="33" t="s">
        <v>65</v>
      </c>
      <c r="O13" s="15" t="s">
        <v>234</v>
      </c>
      <c r="P13" s="6" t="s">
        <v>78</v>
      </c>
      <c r="Q13" s="8">
        <v>44904</v>
      </c>
      <c r="R13" s="8">
        <v>44904</v>
      </c>
    </row>
    <row r="14" spans="1:19">
      <c r="A14" s="27">
        <v>2022</v>
      </c>
      <c r="B14" s="4">
        <v>44866</v>
      </c>
      <c r="C14" s="4">
        <v>44895</v>
      </c>
      <c r="D14" s="16" t="s">
        <v>188</v>
      </c>
      <c r="E14" s="16" t="s">
        <v>188</v>
      </c>
      <c r="F14" s="17" t="s">
        <v>189</v>
      </c>
      <c r="G14" s="17" t="s">
        <v>190</v>
      </c>
      <c r="H14" s="17" t="s">
        <v>191</v>
      </c>
      <c r="I14" s="17" t="s">
        <v>199</v>
      </c>
      <c r="J14" s="21" t="s">
        <v>60</v>
      </c>
      <c r="K14" s="21" t="s">
        <v>219</v>
      </c>
      <c r="L14" s="33">
        <v>7</v>
      </c>
      <c r="M14" s="9" t="s">
        <v>237</v>
      </c>
      <c r="N14" s="16" t="s">
        <v>65</v>
      </c>
      <c r="O14" s="15" t="s">
        <v>234</v>
      </c>
      <c r="P14" s="6" t="s">
        <v>78</v>
      </c>
      <c r="Q14" s="8">
        <v>44904</v>
      </c>
      <c r="R14" s="8">
        <v>44904</v>
      </c>
    </row>
    <row r="15" spans="1:19">
      <c r="A15" s="27">
        <v>2022</v>
      </c>
      <c r="B15" s="4">
        <v>44866</v>
      </c>
      <c r="C15" s="4">
        <v>44895</v>
      </c>
      <c r="D15" s="16" t="s">
        <v>192</v>
      </c>
      <c r="E15" s="16" t="s">
        <v>192</v>
      </c>
      <c r="F15" s="17" t="s">
        <v>193</v>
      </c>
      <c r="G15" s="17" t="s">
        <v>194</v>
      </c>
      <c r="H15" s="17" t="s">
        <v>195</v>
      </c>
      <c r="I15" s="16" t="s">
        <v>200</v>
      </c>
      <c r="J15" s="21" t="s">
        <v>59</v>
      </c>
      <c r="K15" s="21" t="s">
        <v>82</v>
      </c>
      <c r="L15" s="33">
        <v>8</v>
      </c>
      <c r="M15" s="7" t="s">
        <v>249</v>
      </c>
      <c r="N15" s="16" t="s">
        <v>65</v>
      </c>
      <c r="O15" s="15" t="s">
        <v>234</v>
      </c>
      <c r="P15" s="6" t="s">
        <v>78</v>
      </c>
      <c r="Q15" s="8">
        <v>44904</v>
      </c>
      <c r="R15" s="8">
        <v>44904</v>
      </c>
    </row>
    <row r="16" spans="1:19" s="18" customFormat="1">
      <c r="A16" s="27">
        <v>2022</v>
      </c>
      <c r="B16" s="4">
        <v>44866</v>
      </c>
      <c r="C16" s="4">
        <v>44895</v>
      </c>
      <c r="D16" s="20" t="s">
        <v>203</v>
      </c>
      <c r="E16" s="21" t="s">
        <v>208</v>
      </c>
      <c r="F16" s="17" t="s">
        <v>202</v>
      </c>
      <c r="G16" s="17" t="s">
        <v>206</v>
      </c>
      <c r="H16" s="17" t="s">
        <v>125</v>
      </c>
      <c r="I16" s="17" t="s">
        <v>78</v>
      </c>
      <c r="J16" s="21" t="s">
        <v>60</v>
      </c>
      <c r="K16" s="21" t="s">
        <v>230</v>
      </c>
      <c r="L16" s="38">
        <v>9</v>
      </c>
      <c r="M16" s="9" t="s">
        <v>240</v>
      </c>
      <c r="N16" s="18" t="s">
        <v>65</v>
      </c>
      <c r="O16" s="15" t="s">
        <v>234</v>
      </c>
      <c r="P16" s="6" t="s">
        <v>78</v>
      </c>
      <c r="Q16" s="8">
        <v>44904</v>
      </c>
      <c r="R16" s="8">
        <v>44904</v>
      </c>
    </row>
    <row r="17" spans="1:19" s="18" customFormat="1">
      <c r="A17" s="27">
        <v>2022</v>
      </c>
      <c r="B17" s="4">
        <v>44866</v>
      </c>
      <c r="C17" s="4">
        <v>44895</v>
      </c>
      <c r="D17" s="21" t="s">
        <v>209</v>
      </c>
      <c r="E17" s="21" t="s">
        <v>210</v>
      </c>
      <c r="F17" s="17" t="s">
        <v>201</v>
      </c>
      <c r="G17" s="17" t="s">
        <v>204</v>
      </c>
      <c r="H17" s="17" t="s">
        <v>205</v>
      </c>
      <c r="I17" s="6" t="s">
        <v>233</v>
      </c>
      <c r="J17" s="21" t="s">
        <v>59</v>
      </c>
      <c r="K17" s="21" t="s">
        <v>226</v>
      </c>
      <c r="L17" s="38">
        <v>10</v>
      </c>
      <c r="M17" s="7" t="s">
        <v>239</v>
      </c>
      <c r="N17" s="18" t="s">
        <v>65</v>
      </c>
      <c r="O17" s="15" t="s">
        <v>234</v>
      </c>
      <c r="P17" s="6" t="s">
        <v>78</v>
      </c>
      <c r="Q17" s="8">
        <v>44904</v>
      </c>
      <c r="R17" s="8">
        <v>44904</v>
      </c>
    </row>
    <row r="18" spans="1:19" s="27" customFormat="1">
      <c r="A18" s="27">
        <v>2022</v>
      </c>
      <c r="B18" s="4">
        <v>44866</v>
      </c>
      <c r="C18" s="4">
        <v>44895</v>
      </c>
      <c r="D18" s="28" t="s">
        <v>266</v>
      </c>
      <c r="E18" s="28" t="s">
        <v>266</v>
      </c>
      <c r="F18" s="17" t="s">
        <v>267</v>
      </c>
      <c r="G18" s="17" t="s">
        <v>268</v>
      </c>
      <c r="H18" s="17" t="s">
        <v>269</v>
      </c>
      <c r="I18" s="5" t="s">
        <v>270</v>
      </c>
      <c r="J18" s="27" t="s">
        <v>60</v>
      </c>
      <c r="K18" s="28" t="s">
        <v>271</v>
      </c>
      <c r="L18" s="38">
        <v>11</v>
      </c>
      <c r="M18" s="32" t="s">
        <v>282</v>
      </c>
      <c r="N18" s="27" t="s">
        <v>65</v>
      </c>
      <c r="O18" s="15" t="s">
        <v>234</v>
      </c>
      <c r="P18" s="6" t="s">
        <v>78</v>
      </c>
      <c r="Q18" s="8">
        <v>44904</v>
      </c>
      <c r="R18" s="8">
        <v>44904</v>
      </c>
    </row>
    <row r="19" spans="1:19" s="27" customFormat="1">
      <c r="A19" s="27">
        <v>2022</v>
      </c>
      <c r="B19" s="4">
        <v>44866</v>
      </c>
      <c r="C19" s="4">
        <v>44895</v>
      </c>
      <c r="D19" s="27" t="s">
        <v>256</v>
      </c>
      <c r="E19" s="27" t="s">
        <v>210</v>
      </c>
      <c r="F19" s="17" t="s">
        <v>257</v>
      </c>
      <c r="G19" s="17" t="s">
        <v>258</v>
      </c>
      <c r="H19" s="17" t="s">
        <v>259</v>
      </c>
      <c r="I19" s="6" t="s">
        <v>233</v>
      </c>
      <c r="J19" s="27" t="s">
        <v>59</v>
      </c>
      <c r="K19" s="27" t="s">
        <v>260</v>
      </c>
      <c r="L19" s="6">
        <v>12</v>
      </c>
      <c r="M19" s="32" t="s">
        <v>280</v>
      </c>
      <c r="N19" s="27" t="s">
        <v>65</v>
      </c>
      <c r="O19" s="15" t="s">
        <v>234</v>
      </c>
      <c r="P19" s="6" t="s">
        <v>78</v>
      </c>
      <c r="Q19" s="8">
        <v>44904</v>
      </c>
      <c r="R19" s="8">
        <v>44904</v>
      </c>
    </row>
    <row r="20" spans="1:19" s="27" customFormat="1">
      <c r="A20" s="27">
        <v>2022</v>
      </c>
      <c r="B20" s="4">
        <v>44866</v>
      </c>
      <c r="C20" s="4">
        <v>44895</v>
      </c>
      <c r="D20" s="27" t="s">
        <v>256</v>
      </c>
      <c r="E20" s="27" t="s">
        <v>210</v>
      </c>
      <c r="F20" s="17" t="s">
        <v>261</v>
      </c>
      <c r="G20" s="17" t="s">
        <v>262</v>
      </c>
      <c r="H20" s="17" t="s">
        <v>263</v>
      </c>
      <c r="I20" s="5" t="s">
        <v>264</v>
      </c>
      <c r="J20" s="27" t="s">
        <v>59</v>
      </c>
      <c r="K20" s="27" t="s">
        <v>226</v>
      </c>
      <c r="L20" s="33">
        <v>13</v>
      </c>
      <c r="M20" s="32" t="s">
        <v>281</v>
      </c>
      <c r="N20" s="27" t="s">
        <v>65</v>
      </c>
      <c r="O20" s="15" t="s">
        <v>234</v>
      </c>
      <c r="P20" s="6" t="s">
        <v>78</v>
      </c>
      <c r="Q20" s="8">
        <v>44904</v>
      </c>
      <c r="R20" s="8">
        <v>44904</v>
      </c>
    </row>
    <row r="21" spans="1:19" s="39" customFormat="1">
      <c r="A21" s="39">
        <v>2022</v>
      </c>
      <c r="B21" s="4">
        <v>44866</v>
      </c>
      <c r="C21" s="4">
        <v>44895</v>
      </c>
      <c r="D21" s="39" t="s">
        <v>256</v>
      </c>
      <c r="E21" s="39" t="s">
        <v>210</v>
      </c>
      <c r="F21" s="17" t="s">
        <v>315</v>
      </c>
      <c r="G21" s="17" t="s">
        <v>292</v>
      </c>
      <c r="H21" s="17" t="s">
        <v>316</v>
      </c>
      <c r="I21" s="5" t="s">
        <v>264</v>
      </c>
      <c r="J21" s="39" t="s">
        <v>59</v>
      </c>
      <c r="K21" s="39" t="s">
        <v>224</v>
      </c>
      <c r="L21" s="39">
        <v>14</v>
      </c>
      <c r="M21" s="32" t="s">
        <v>322</v>
      </c>
      <c r="N21" s="39" t="s">
        <v>65</v>
      </c>
      <c r="O21" s="15" t="s">
        <v>234</v>
      </c>
      <c r="P21" s="6" t="s">
        <v>78</v>
      </c>
      <c r="Q21" s="8">
        <v>44904</v>
      </c>
      <c r="R21" s="8">
        <v>44904</v>
      </c>
    </row>
    <row r="22" spans="1:19" s="34" customFormat="1">
      <c r="A22" s="34">
        <v>2022</v>
      </c>
      <c r="B22" s="4">
        <v>44866</v>
      </c>
      <c r="C22" s="4">
        <v>44895</v>
      </c>
      <c r="D22" s="34" t="s">
        <v>290</v>
      </c>
      <c r="E22" s="34" t="s">
        <v>290</v>
      </c>
      <c r="F22" s="17" t="s">
        <v>291</v>
      </c>
      <c r="G22" s="17" t="s">
        <v>292</v>
      </c>
      <c r="H22" s="17" t="s">
        <v>293</v>
      </c>
      <c r="I22" s="5" t="s">
        <v>196</v>
      </c>
      <c r="J22" s="34" t="s">
        <v>60</v>
      </c>
      <c r="K22" s="34" t="s">
        <v>224</v>
      </c>
      <c r="L22" s="34">
        <v>15</v>
      </c>
      <c r="M22" s="32" t="s">
        <v>323</v>
      </c>
      <c r="N22" s="34" t="s">
        <v>65</v>
      </c>
      <c r="O22" s="15" t="s">
        <v>234</v>
      </c>
      <c r="P22" s="6" t="s">
        <v>78</v>
      </c>
      <c r="Q22" s="8">
        <v>44904</v>
      </c>
      <c r="R22" s="8">
        <v>44904</v>
      </c>
    </row>
    <row r="23" spans="1:19" s="34" customFormat="1">
      <c r="A23" s="34">
        <v>2022</v>
      </c>
      <c r="B23" s="4">
        <v>44866</v>
      </c>
      <c r="C23" s="4">
        <v>44895</v>
      </c>
      <c r="D23" s="34" t="s">
        <v>290</v>
      </c>
      <c r="E23" s="34" t="s">
        <v>290</v>
      </c>
      <c r="F23" s="17" t="s">
        <v>294</v>
      </c>
      <c r="G23" s="17" t="s">
        <v>295</v>
      </c>
      <c r="H23" s="17" t="s">
        <v>296</v>
      </c>
      <c r="I23" s="5" t="s">
        <v>196</v>
      </c>
      <c r="J23" s="34" t="s">
        <v>60</v>
      </c>
      <c r="K23" s="34" t="s">
        <v>224</v>
      </c>
      <c r="L23" s="34">
        <v>16</v>
      </c>
      <c r="M23" s="9" t="s">
        <v>324</v>
      </c>
      <c r="N23" s="34" t="s">
        <v>65</v>
      </c>
      <c r="O23" s="15" t="s">
        <v>234</v>
      </c>
      <c r="P23" s="6" t="s">
        <v>78</v>
      </c>
      <c r="Q23" s="8">
        <v>44904</v>
      </c>
      <c r="R23" s="8">
        <v>44904</v>
      </c>
    </row>
    <row r="24" spans="1:19" s="34" customFormat="1">
      <c r="A24" s="34">
        <v>2022</v>
      </c>
      <c r="B24" s="4">
        <v>44866</v>
      </c>
      <c r="C24" s="4">
        <v>44895</v>
      </c>
      <c r="D24" s="34" t="s">
        <v>290</v>
      </c>
      <c r="E24" s="34" t="s">
        <v>290</v>
      </c>
      <c r="F24" s="17" t="s">
        <v>302</v>
      </c>
      <c r="G24" s="17" t="s">
        <v>292</v>
      </c>
      <c r="H24" s="17" t="s">
        <v>303</v>
      </c>
      <c r="I24" s="5" t="s">
        <v>297</v>
      </c>
      <c r="J24" s="34" t="s">
        <v>59</v>
      </c>
      <c r="K24" s="35" t="s">
        <v>82</v>
      </c>
      <c r="L24" s="34">
        <v>17</v>
      </c>
      <c r="M24" s="32" t="s">
        <v>321</v>
      </c>
      <c r="N24" s="34" t="s">
        <v>65</v>
      </c>
      <c r="O24" s="15" t="s">
        <v>234</v>
      </c>
      <c r="P24" s="6" t="s">
        <v>78</v>
      </c>
      <c r="Q24" s="8">
        <v>44904</v>
      </c>
      <c r="R24" s="8">
        <v>44904</v>
      </c>
    </row>
    <row r="25" spans="1:19" s="3" customFormat="1">
      <c r="A25" s="27">
        <v>2022</v>
      </c>
      <c r="B25" s="4">
        <v>44866</v>
      </c>
      <c r="C25" s="4">
        <v>44895</v>
      </c>
      <c r="D25" s="3" t="s">
        <v>92</v>
      </c>
      <c r="E25" s="3" t="s">
        <v>93</v>
      </c>
      <c r="F25" s="6" t="s">
        <v>94</v>
      </c>
      <c r="G25" s="6" t="s">
        <v>95</v>
      </c>
      <c r="H25" s="6" t="s">
        <v>96</v>
      </c>
      <c r="I25" s="6" t="s">
        <v>81</v>
      </c>
      <c r="J25" s="6" t="s">
        <v>77</v>
      </c>
      <c r="K25" s="6" t="s">
        <v>97</v>
      </c>
      <c r="L25" s="6">
        <v>18</v>
      </c>
      <c r="M25" s="7" t="s">
        <v>242</v>
      </c>
      <c r="N25" s="13" t="s">
        <v>65</v>
      </c>
      <c r="O25" s="15" t="s">
        <v>234</v>
      </c>
      <c r="P25" s="6" t="s">
        <v>78</v>
      </c>
      <c r="Q25" s="8">
        <v>44904</v>
      </c>
      <c r="R25" s="8">
        <v>44904</v>
      </c>
      <c r="S25" s="14"/>
    </row>
    <row r="26" spans="1:19" s="3" customFormat="1">
      <c r="A26" s="27">
        <v>2022</v>
      </c>
      <c r="B26" s="4">
        <v>44866</v>
      </c>
      <c r="C26" s="4">
        <v>44895</v>
      </c>
      <c r="D26" s="5" t="s">
        <v>98</v>
      </c>
      <c r="E26" s="3" t="s">
        <v>93</v>
      </c>
      <c r="F26" s="6" t="s">
        <v>99</v>
      </c>
      <c r="G26" s="6" t="s">
        <v>100</v>
      </c>
      <c r="H26" s="6" t="s">
        <v>101</v>
      </c>
      <c r="I26" s="6" t="s">
        <v>84</v>
      </c>
      <c r="J26" s="6" t="s">
        <v>77</v>
      </c>
      <c r="K26" s="6" t="s">
        <v>102</v>
      </c>
      <c r="L26" s="33">
        <v>19</v>
      </c>
      <c r="M26" s="10" t="s">
        <v>254</v>
      </c>
      <c r="N26" s="13" t="s">
        <v>65</v>
      </c>
      <c r="O26" s="15" t="s">
        <v>234</v>
      </c>
      <c r="P26" s="6" t="s">
        <v>78</v>
      </c>
      <c r="Q26" s="8">
        <v>44904</v>
      </c>
      <c r="R26" s="8">
        <v>44904</v>
      </c>
      <c r="S26" s="14"/>
    </row>
    <row r="27" spans="1:19" s="3" customFormat="1">
      <c r="A27" s="27">
        <v>2022</v>
      </c>
      <c r="B27" s="4">
        <v>44866</v>
      </c>
      <c r="C27" s="4">
        <v>44895</v>
      </c>
      <c r="D27" s="3" t="s">
        <v>103</v>
      </c>
      <c r="E27" s="3" t="s">
        <v>93</v>
      </c>
      <c r="F27" s="6" t="s">
        <v>104</v>
      </c>
      <c r="G27" s="6" t="s">
        <v>90</v>
      </c>
      <c r="H27" s="6" t="s">
        <v>87</v>
      </c>
      <c r="I27" s="6" t="s">
        <v>84</v>
      </c>
      <c r="J27" s="6" t="s">
        <v>77</v>
      </c>
      <c r="K27" s="6" t="s">
        <v>85</v>
      </c>
      <c r="L27" s="6">
        <v>20</v>
      </c>
      <c r="M27" s="9" t="s">
        <v>246</v>
      </c>
      <c r="N27" s="13" t="s">
        <v>65</v>
      </c>
      <c r="O27" s="15" t="s">
        <v>234</v>
      </c>
      <c r="P27" s="6" t="s">
        <v>78</v>
      </c>
      <c r="Q27" s="8">
        <v>44904</v>
      </c>
      <c r="R27" s="8">
        <v>44904</v>
      </c>
      <c r="S27" s="14"/>
    </row>
    <row r="28" spans="1:19" s="3" customFormat="1">
      <c r="A28" s="27">
        <v>2022</v>
      </c>
      <c r="B28" s="4">
        <v>44866</v>
      </c>
      <c r="C28" s="4">
        <v>44895</v>
      </c>
      <c r="D28" s="3" t="s">
        <v>105</v>
      </c>
      <c r="E28" s="3" t="s">
        <v>93</v>
      </c>
      <c r="F28" s="6" t="s">
        <v>106</v>
      </c>
      <c r="G28" s="6" t="s">
        <v>91</v>
      </c>
      <c r="H28" s="6" t="s">
        <v>107</v>
      </c>
      <c r="I28" s="6" t="s">
        <v>84</v>
      </c>
      <c r="J28" s="6" t="s">
        <v>77</v>
      </c>
      <c r="K28" s="6" t="s">
        <v>108</v>
      </c>
      <c r="L28" s="33">
        <v>21</v>
      </c>
      <c r="M28" s="10" t="s">
        <v>250</v>
      </c>
      <c r="N28" s="13" t="s">
        <v>65</v>
      </c>
      <c r="O28" s="15" t="s">
        <v>234</v>
      </c>
      <c r="P28" s="6" t="s">
        <v>78</v>
      </c>
      <c r="Q28" s="8">
        <v>44904</v>
      </c>
      <c r="R28" s="8">
        <v>44904</v>
      </c>
    </row>
    <row r="29" spans="1:19" s="3" customFormat="1" ht="15.75">
      <c r="A29" s="27">
        <v>2022</v>
      </c>
      <c r="B29" s="4">
        <v>44866</v>
      </c>
      <c r="C29" s="4">
        <v>44895</v>
      </c>
      <c r="D29" s="3" t="s">
        <v>109</v>
      </c>
      <c r="E29" s="3" t="s">
        <v>93</v>
      </c>
      <c r="F29" s="6" t="s">
        <v>110</v>
      </c>
      <c r="G29" s="6" t="s">
        <v>255</v>
      </c>
      <c r="H29" s="6" t="s">
        <v>111</v>
      </c>
      <c r="I29" s="6" t="s">
        <v>84</v>
      </c>
      <c r="J29" s="6" t="s">
        <v>79</v>
      </c>
      <c r="K29" s="6" t="s">
        <v>80</v>
      </c>
      <c r="L29" s="6">
        <v>22</v>
      </c>
      <c r="M29" s="9" t="s">
        <v>238</v>
      </c>
      <c r="N29" s="13" t="s">
        <v>65</v>
      </c>
      <c r="O29" s="15" t="s">
        <v>234</v>
      </c>
      <c r="P29" s="6" t="s">
        <v>78</v>
      </c>
      <c r="Q29" s="8">
        <v>44904</v>
      </c>
      <c r="R29" s="8">
        <v>44904</v>
      </c>
      <c r="S29" s="11" t="s">
        <v>86</v>
      </c>
    </row>
    <row r="30" spans="1:19" s="3" customFormat="1">
      <c r="A30" s="27">
        <v>2022</v>
      </c>
      <c r="B30" s="4">
        <v>44866</v>
      </c>
      <c r="C30" s="4">
        <v>44895</v>
      </c>
      <c r="D30" s="3" t="s">
        <v>112</v>
      </c>
      <c r="E30" s="3" t="s">
        <v>93</v>
      </c>
      <c r="F30" s="6" t="s">
        <v>113</v>
      </c>
      <c r="G30" s="6" t="s">
        <v>114</v>
      </c>
      <c r="H30" s="6" t="s">
        <v>115</v>
      </c>
      <c r="I30" s="6" t="s">
        <v>84</v>
      </c>
      <c r="J30" s="6" t="s">
        <v>77</v>
      </c>
      <c r="K30" s="6" t="s">
        <v>116</v>
      </c>
      <c r="L30" s="6">
        <v>23</v>
      </c>
      <c r="M30" s="9" t="s">
        <v>236</v>
      </c>
      <c r="N30" s="13" t="s">
        <v>65</v>
      </c>
      <c r="O30" s="15" t="s">
        <v>234</v>
      </c>
      <c r="P30" s="6" t="s">
        <v>78</v>
      </c>
      <c r="Q30" s="8">
        <v>44904</v>
      </c>
      <c r="R30" s="8">
        <v>44904</v>
      </c>
    </row>
    <row r="31" spans="1:19" s="3" customFormat="1">
      <c r="A31" s="27">
        <v>2022</v>
      </c>
      <c r="B31" s="4">
        <v>44866</v>
      </c>
      <c r="C31" s="4">
        <v>44895</v>
      </c>
      <c r="D31" s="3" t="s">
        <v>117</v>
      </c>
      <c r="E31" s="3" t="s">
        <v>93</v>
      </c>
      <c r="F31" s="6" t="s">
        <v>118</v>
      </c>
      <c r="G31" s="6" t="s">
        <v>119</v>
      </c>
      <c r="H31" s="6" t="s">
        <v>120</v>
      </c>
      <c r="I31" s="6" t="s">
        <v>84</v>
      </c>
      <c r="J31" s="6" t="s">
        <v>79</v>
      </c>
      <c r="K31" s="6" t="s">
        <v>80</v>
      </c>
      <c r="L31" s="33">
        <v>24</v>
      </c>
      <c r="M31" s="9" t="s">
        <v>251</v>
      </c>
      <c r="N31" s="13" t="s">
        <v>65</v>
      </c>
      <c r="O31" s="15" t="s">
        <v>234</v>
      </c>
      <c r="P31" s="6" t="s">
        <v>78</v>
      </c>
      <c r="Q31" s="8">
        <v>44904</v>
      </c>
      <c r="R31" s="8">
        <v>44904</v>
      </c>
    </row>
    <row r="32" spans="1:19" s="3" customFormat="1">
      <c r="A32" s="27">
        <v>2022</v>
      </c>
      <c r="B32" s="4">
        <v>44866</v>
      </c>
      <c r="C32" s="4">
        <v>44895</v>
      </c>
      <c r="D32" s="3" t="s">
        <v>103</v>
      </c>
      <c r="E32" s="3" t="s">
        <v>93</v>
      </c>
      <c r="F32" s="6" t="s">
        <v>121</v>
      </c>
      <c r="G32" s="6" t="s">
        <v>83</v>
      </c>
      <c r="H32" s="6" t="s">
        <v>122</v>
      </c>
      <c r="I32" s="6" t="s">
        <v>84</v>
      </c>
      <c r="J32" s="6" t="s">
        <v>77</v>
      </c>
      <c r="K32" s="6" t="s">
        <v>85</v>
      </c>
      <c r="L32" s="6">
        <v>25</v>
      </c>
      <c r="M32" s="9" t="s">
        <v>253</v>
      </c>
      <c r="N32" s="13" t="s">
        <v>65</v>
      </c>
      <c r="O32" s="15" t="s">
        <v>234</v>
      </c>
      <c r="P32" s="6" t="s">
        <v>78</v>
      </c>
      <c r="Q32" s="8">
        <v>44904</v>
      </c>
      <c r="R32" s="8">
        <v>44904</v>
      </c>
    </row>
    <row r="33" spans="1:18" s="3" customFormat="1">
      <c r="A33" s="27">
        <v>2022</v>
      </c>
      <c r="B33" s="4">
        <v>44866</v>
      </c>
      <c r="C33" s="4">
        <v>44895</v>
      </c>
      <c r="D33" s="3" t="s">
        <v>123</v>
      </c>
      <c r="E33" s="3" t="s">
        <v>93</v>
      </c>
      <c r="F33" s="6" t="s">
        <v>124</v>
      </c>
      <c r="G33" s="6" t="s">
        <v>125</v>
      </c>
      <c r="H33" s="6" t="s">
        <v>126</v>
      </c>
      <c r="I33" s="6" t="s">
        <v>207</v>
      </c>
      <c r="J33" s="6" t="s">
        <v>77</v>
      </c>
      <c r="K33" s="6" t="s">
        <v>127</v>
      </c>
      <c r="L33" s="6">
        <v>26</v>
      </c>
      <c r="M33" s="9" t="s">
        <v>241</v>
      </c>
      <c r="N33" s="13" t="s">
        <v>65</v>
      </c>
      <c r="O33" s="15" t="s">
        <v>234</v>
      </c>
      <c r="P33" s="6" t="s">
        <v>78</v>
      </c>
      <c r="Q33" s="8">
        <v>44904</v>
      </c>
      <c r="R33" s="8">
        <v>44904</v>
      </c>
    </row>
    <row r="34" spans="1:18" s="3" customFormat="1">
      <c r="A34" s="27">
        <v>2022</v>
      </c>
      <c r="B34" s="4">
        <v>44866</v>
      </c>
      <c r="C34" s="4">
        <v>44895</v>
      </c>
      <c r="D34" s="3" t="s">
        <v>128</v>
      </c>
      <c r="E34" s="3" t="s">
        <v>93</v>
      </c>
      <c r="F34" s="6" t="s">
        <v>129</v>
      </c>
      <c r="G34" s="6" t="s">
        <v>130</v>
      </c>
      <c r="H34" s="6" t="s">
        <v>131</v>
      </c>
      <c r="I34" s="6" t="s">
        <v>88</v>
      </c>
      <c r="J34" s="6" t="s">
        <v>132</v>
      </c>
      <c r="K34" s="6" t="s">
        <v>133</v>
      </c>
      <c r="L34" s="33">
        <v>27</v>
      </c>
      <c r="M34" s="9" t="s">
        <v>247</v>
      </c>
      <c r="N34" s="13" t="s">
        <v>65</v>
      </c>
      <c r="O34" s="15" t="s">
        <v>234</v>
      </c>
      <c r="P34" s="6" t="s">
        <v>78</v>
      </c>
      <c r="Q34" s="8">
        <v>44904</v>
      </c>
      <c r="R34" s="8">
        <v>44904</v>
      </c>
    </row>
    <row r="35" spans="1:18" s="3" customFormat="1">
      <c r="A35" s="27">
        <v>2022</v>
      </c>
      <c r="B35" s="4">
        <v>44866</v>
      </c>
      <c r="C35" s="4">
        <v>44895</v>
      </c>
      <c r="D35" s="3" t="s">
        <v>134</v>
      </c>
      <c r="E35" s="3" t="s">
        <v>135</v>
      </c>
      <c r="F35" s="6" t="s">
        <v>136</v>
      </c>
      <c r="G35" s="6" t="s">
        <v>137</v>
      </c>
      <c r="H35" s="6" t="s">
        <v>138</v>
      </c>
      <c r="I35" s="6" t="s">
        <v>88</v>
      </c>
      <c r="J35" s="6" t="s">
        <v>77</v>
      </c>
      <c r="K35" s="6" t="s">
        <v>82</v>
      </c>
      <c r="L35" s="6">
        <v>28</v>
      </c>
      <c r="M35" s="7" t="s">
        <v>244</v>
      </c>
      <c r="N35" s="13" t="s">
        <v>65</v>
      </c>
      <c r="O35" s="15" t="s">
        <v>234</v>
      </c>
      <c r="P35" s="6" t="s">
        <v>78</v>
      </c>
      <c r="Q35" s="8">
        <v>44904</v>
      </c>
      <c r="R35" s="8">
        <v>44904</v>
      </c>
    </row>
    <row r="36" spans="1:18" s="3" customFormat="1">
      <c r="A36" s="27">
        <v>2022</v>
      </c>
      <c r="B36" s="4">
        <v>44866</v>
      </c>
      <c r="C36" s="4">
        <v>44895</v>
      </c>
      <c r="D36" s="3" t="s">
        <v>139</v>
      </c>
      <c r="E36" s="3" t="s">
        <v>135</v>
      </c>
      <c r="F36" s="6" t="s">
        <v>140</v>
      </c>
      <c r="G36" s="6" t="s">
        <v>141</v>
      </c>
      <c r="H36" s="6" t="s">
        <v>142</v>
      </c>
      <c r="I36" s="6" t="s">
        <v>88</v>
      </c>
      <c r="J36" s="6" t="s">
        <v>77</v>
      </c>
      <c r="K36" s="6" t="s">
        <v>82</v>
      </c>
      <c r="L36" s="33">
        <v>29</v>
      </c>
      <c r="M36" s="7" t="s">
        <v>248</v>
      </c>
      <c r="N36" s="13" t="s">
        <v>65</v>
      </c>
      <c r="O36" s="15" t="s">
        <v>234</v>
      </c>
      <c r="P36" s="6" t="s">
        <v>78</v>
      </c>
      <c r="Q36" s="8">
        <v>44904</v>
      </c>
      <c r="R36" s="8">
        <v>44904</v>
      </c>
    </row>
    <row r="37" spans="1:18" s="3" customFormat="1">
      <c r="A37" s="27">
        <v>2022</v>
      </c>
      <c r="B37" s="4">
        <v>44866</v>
      </c>
      <c r="C37" s="4">
        <v>44895</v>
      </c>
      <c r="D37" s="3" t="s">
        <v>143</v>
      </c>
      <c r="E37" s="3" t="s">
        <v>93</v>
      </c>
      <c r="F37" s="6" t="s">
        <v>144</v>
      </c>
      <c r="G37" s="6" t="s">
        <v>145</v>
      </c>
      <c r="H37" s="6" t="s">
        <v>146</v>
      </c>
      <c r="I37" s="6" t="s">
        <v>147</v>
      </c>
      <c r="J37" s="6" t="s">
        <v>77</v>
      </c>
      <c r="K37" s="6" t="s">
        <v>148</v>
      </c>
      <c r="L37" s="6">
        <v>30</v>
      </c>
      <c r="M37" s="10" t="s">
        <v>235</v>
      </c>
      <c r="N37" s="13" t="s">
        <v>65</v>
      </c>
      <c r="O37" s="15" t="s">
        <v>234</v>
      </c>
      <c r="P37" s="6" t="s">
        <v>78</v>
      </c>
      <c r="Q37" s="8">
        <v>44904</v>
      </c>
      <c r="R37" s="8">
        <v>44904</v>
      </c>
    </row>
    <row r="38" spans="1:18">
      <c r="A38" s="27">
        <v>2022</v>
      </c>
      <c r="B38" s="4">
        <v>44866</v>
      </c>
      <c r="C38" s="4">
        <v>44895</v>
      </c>
      <c r="D38" s="20" t="s">
        <v>93</v>
      </c>
      <c r="E38" s="20" t="s">
        <v>93</v>
      </c>
      <c r="F38" s="6" t="s">
        <v>211</v>
      </c>
      <c r="G38" s="6" t="s">
        <v>206</v>
      </c>
      <c r="H38" s="6" t="s">
        <v>212</v>
      </c>
      <c r="I38" s="6" t="s">
        <v>207</v>
      </c>
      <c r="J38" t="s">
        <v>59</v>
      </c>
      <c r="K38" s="6" t="s">
        <v>213</v>
      </c>
      <c r="L38" s="33">
        <v>31</v>
      </c>
      <c r="M38" s="9" t="s">
        <v>243</v>
      </c>
      <c r="N38" t="s">
        <v>65</v>
      </c>
      <c r="O38" s="15" t="s">
        <v>234</v>
      </c>
      <c r="P38" s="6" t="s">
        <v>78</v>
      </c>
      <c r="Q38" s="8">
        <v>44904</v>
      </c>
      <c r="R38" s="8">
        <v>44904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8:J179 J14:J24 J8 J10:J12">
      <formula1>Hidden_19</formula1>
    </dataValidation>
    <dataValidation type="list" allowBlank="1" showInputMessage="1" showErrorMessage="1" sqref="J35:J37 J25:J33 J13 J9">
      <formula1>hidden1</formula1>
    </dataValidation>
    <dataValidation type="list" allowBlank="1" showErrorMessage="1" sqref="N8:N179">
      <formula1>Hidden_213</formula1>
    </dataValidation>
  </dataValidations>
  <hyperlinks>
    <hyperlink ref="M30" r:id="rId1"/>
    <hyperlink ref="M14" r:id="rId2"/>
    <hyperlink ref="M29" r:id="rId3"/>
    <hyperlink ref="M16" r:id="rId4"/>
    <hyperlink ref="M33" r:id="rId5"/>
    <hyperlink ref="M38" r:id="rId6"/>
    <hyperlink ref="M10" r:id="rId7"/>
    <hyperlink ref="M27" r:id="rId8"/>
    <hyperlink ref="M34" r:id="rId9"/>
    <hyperlink ref="M31" r:id="rId10"/>
    <hyperlink ref="M11" r:id="rId11"/>
    <hyperlink ref="M32" r:id="rId12"/>
    <hyperlink ref="M19" r:id="rId13"/>
    <hyperlink ref="M20" r:id="rId14"/>
    <hyperlink ref="M18" r:id="rId15"/>
    <hyperlink ref="M23" r:id="rId16"/>
    <hyperlink ref="M12" r:id="rId17"/>
  </hyperlinks>
  <pageMargins left="0.70866141732283472" right="0.70866141732283472" top="0.74803149606299213" bottom="0.74803149606299213" header="0.31496062992125984" footer="0.31496062992125984"/>
  <pageSetup scale="30" orientation="landscape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opLeftCell="A7" workbookViewId="0">
      <selection activeCell="A35" sqref="A35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9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9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9">
      <c r="A4">
        <v>1</v>
      </c>
      <c r="B4" s="22">
        <v>44593</v>
      </c>
      <c r="C4" s="22">
        <v>44593</v>
      </c>
      <c r="D4" s="30" t="s">
        <v>279</v>
      </c>
      <c r="E4" s="30" t="s">
        <v>279</v>
      </c>
      <c r="F4" s="30" t="s">
        <v>279</v>
      </c>
    </row>
    <row r="5" spans="1:9" s="38" customFormat="1">
      <c r="A5" s="6">
        <v>2</v>
      </c>
      <c r="B5" s="12">
        <v>41730</v>
      </c>
      <c r="C5" s="12">
        <v>42248</v>
      </c>
      <c r="D5" s="6" t="s">
        <v>149</v>
      </c>
      <c r="E5" s="6" t="s">
        <v>313</v>
      </c>
      <c r="F5" s="6" t="s">
        <v>314</v>
      </c>
      <c r="G5" s="5"/>
      <c r="H5" s="6"/>
      <c r="I5" s="6"/>
    </row>
    <row r="6" spans="1:9">
      <c r="A6">
        <v>3</v>
      </c>
      <c r="B6" s="23">
        <v>42248</v>
      </c>
      <c r="C6" s="23">
        <v>44440</v>
      </c>
      <c r="D6" s="24" t="s">
        <v>159</v>
      </c>
      <c r="E6" s="24" t="s">
        <v>216</v>
      </c>
      <c r="F6" s="24" t="s">
        <v>82</v>
      </c>
    </row>
    <row r="7" spans="1:9">
      <c r="A7" s="29">
        <v>4</v>
      </c>
      <c r="B7" s="23">
        <v>42583</v>
      </c>
      <c r="C7" s="23">
        <v>44409</v>
      </c>
      <c r="D7" s="24" t="s">
        <v>217</v>
      </c>
      <c r="E7" s="24" t="s">
        <v>218</v>
      </c>
      <c r="F7" s="24" t="s">
        <v>215</v>
      </c>
    </row>
    <row r="8" spans="1:9" s="33" customFormat="1">
      <c r="A8" s="6">
        <v>5</v>
      </c>
      <c r="B8" s="12">
        <v>41760</v>
      </c>
      <c r="C8" s="12">
        <v>44440</v>
      </c>
      <c r="D8" s="6" t="s">
        <v>288</v>
      </c>
      <c r="E8" s="6" t="s">
        <v>203</v>
      </c>
      <c r="F8" s="6" t="s">
        <v>289</v>
      </c>
      <c r="G8" s="5"/>
      <c r="H8" s="6"/>
      <c r="I8" s="6"/>
    </row>
    <row r="9" spans="1:9" s="40" customFormat="1">
      <c r="A9" s="40">
        <v>6</v>
      </c>
      <c r="B9" s="23">
        <v>41214</v>
      </c>
      <c r="C9" s="25" t="s">
        <v>158</v>
      </c>
      <c r="D9" s="24" t="s">
        <v>331</v>
      </c>
      <c r="E9" s="24" t="s">
        <v>332</v>
      </c>
      <c r="F9" s="24" t="s">
        <v>319</v>
      </c>
    </row>
    <row r="10" spans="1:9">
      <c r="A10" s="29">
        <v>7</v>
      </c>
      <c r="B10" s="19"/>
      <c r="C10" s="25" t="s">
        <v>158</v>
      </c>
      <c r="D10" s="24" t="s">
        <v>220</v>
      </c>
      <c r="E10" s="24" t="s">
        <v>221</v>
      </c>
      <c r="F10" s="24" t="s">
        <v>215</v>
      </c>
    </row>
    <row r="11" spans="1:9">
      <c r="A11" s="33">
        <v>8</v>
      </c>
      <c r="B11" s="23">
        <v>43070</v>
      </c>
      <c r="C11" s="23">
        <v>44440</v>
      </c>
      <c r="D11" s="24" t="s">
        <v>222</v>
      </c>
      <c r="E11" s="24" t="s">
        <v>223</v>
      </c>
      <c r="F11" s="24" t="s">
        <v>176</v>
      </c>
    </row>
    <row r="12" spans="1:9" s="21" customFormat="1">
      <c r="A12" s="6">
        <v>9</v>
      </c>
      <c r="B12" s="23">
        <v>43160</v>
      </c>
      <c r="C12" s="25" t="s">
        <v>158</v>
      </c>
      <c r="D12" s="24" t="s">
        <v>231</v>
      </c>
      <c r="E12" s="24" t="s">
        <v>225</v>
      </c>
      <c r="F12" s="24" t="s">
        <v>232</v>
      </c>
    </row>
    <row r="13" spans="1:9" s="21" customFormat="1">
      <c r="A13" s="6">
        <v>10</v>
      </c>
      <c r="B13" s="12">
        <v>43252</v>
      </c>
      <c r="C13" s="12">
        <v>43160</v>
      </c>
      <c r="D13" s="6" t="s">
        <v>227</v>
      </c>
      <c r="E13" s="6" t="s">
        <v>228</v>
      </c>
      <c r="F13" s="6" t="s">
        <v>229</v>
      </c>
    </row>
    <row r="14" spans="1:9" s="27" customFormat="1">
      <c r="A14" s="33">
        <v>11</v>
      </c>
      <c r="B14" s="12">
        <v>43132</v>
      </c>
      <c r="C14" s="12" t="s">
        <v>158</v>
      </c>
      <c r="D14" s="6" t="s">
        <v>272</v>
      </c>
      <c r="E14" s="6" t="s">
        <v>273</v>
      </c>
      <c r="F14" s="6" t="s">
        <v>274</v>
      </c>
    </row>
    <row r="15" spans="1:9" s="27" customFormat="1">
      <c r="A15" s="6">
        <v>12</v>
      </c>
      <c r="B15" s="12">
        <v>43466</v>
      </c>
      <c r="C15" s="12">
        <v>43831</v>
      </c>
      <c r="D15" s="6" t="s">
        <v>265</v>
      </c>
      <c r="E15" s="6" t="s">
        <v>278</v>
      </c>
      <c r="F15" s="6" t="s">
        <v>215</v>
      </c>
    </row>
    <row r="16" spans="1:9" s="27" customFormat="1">
      <c r="A16" s="33">
        <v>13</v>
      </c>
      <c r="B16" s="12">
        <v>44593</v>
      </c>
      <c r="C16" s="12">
        <v>44593</v>
      </c>
      <c r="D16" s="31" t="s">
        <v>279</v>
      </c>
      <c r="E16" s="31" t="s">
        <v>279</v>
      </c>
      <c r="F16" s="31" t="s">
        <v>279</v>
      </c>
    </row>
    <row r="17" spans="1:6" s="39" customFormat="1">
      <c r="A17" s="39">
        <v>14</v>
      </c>
      <c r="B17" s="12">
        <v>43831</v>
      </c>
      <c r="C17" s="12">
        <v>44197</v>
      </c>
      <c r="D17" s="39" t="s">
        <v>317</v>
      </c>
      <c r="E17" s="39" t="s">
        <v>318</v>
      </c>
      <c r="F17" s="39" t="s">
        <v>319</v>
      </c>
    </row>
    <row r="18" spans="1:6" s="34" customFormat="1">
      <c r="A18" s="34">
        <v>15</v>
      </c>
      <c r="B18" s="12">
        <v>39083</v>
      </c>
      <c r="C18" s="12" t="s">
        <v>158</v>
      </c>
      <c r="D18" s="36" t="s">
        <v>298</v>
      </c>
      <c r="E18" s="34" t="s">
        <v>299</v>
      </c>
      <c r="F18" s="6" t="s">
        <v>89</v>
      </c>
    </row>
    <row r="19" spans="1:6" s="34" customFormat="1" ht="15.75">
      <c r="A19" s="34">
        <v>16</v>
      </c>
      <c r="B19" s="12">
        <v>43586</v>
      </c>
      <c r="C19" s="12">
        <v>44621</v>
      </c>
      <c r="D19" s="37" t="s">
        <v>300</v>
      </c>
      <c r="E19" s="34" t="s">
        <v>301</v>
      </c>
      <c r="F19" s="6" t="s">
        <v>160</v>
      </c>
    </row>
    <row r="20" spans="1:6" s="34" customFormat="1">
      <c r="A20" s="34">
        <v>17</v>
      </c>
      <c r="B20" s="12">
        <v>43466</v>
      </c>
      <c r="C20" s="12" t="s">
        <v>158</v>
      </c>
      <c r="D20" s="36" t="s">
        <v>304</v>
      </c>
      <c r="E20" s="35" t="s">
        <v>305</v>
      </c>
      <c r="F20" s="6" t="s">
        <v>306</v>
      </c>
    </row>
    <row r="21" spans="1:6" s="3" customFormat="1">
      <c r="A21" s="6">
        <v>18</v>
      </c>
      <c r="B21" s="12">
        <v>34943</v>
      </c>
      <c r="C21" s="12">
        <v>35339</v>
      </c>
      <c r="D21" s="6" t="s">
        <v>150</v>
      </c>
      <c r="E21" s="6" t="s">
        <v>151</v>
      </c>
      <c r="F21" s="6" t="s">
        <v>152</v>
      </c>
    </row>
    <row r="22" spans="1:6" s="3" customFormat="1">
      <c r="A22" s="33">
        <v>19</v>
      </c>
      <c r="B22" s="12">
        <v>39753</v>
      </c>
      <c r="C22" s="12">
        <v>40603</v>
      </c>
      <c r="D22" s="6" t="s">
        <v>153</v>
      </c>
      <c r="E22" s="6" t="s">
        <v>154</v>
      </c>
      <c r="F22" s="6" t="s">
        <v>152</v>
      </c>
    </row>
    <row r="23" spans="1:6" s="3" customFormat="1">
      <c r="A23" s="6">
        <v>20</v>
      </c>
      <c r="B23" s="12">
        <v>31564</v>
      </c>
      <c r="C23" s="12">
        <v>32994</v>
      </c>
      <c r="D23" s="6" t="s">
        <v>155</v>
      </c>
      <c r="E23" s="6" t="s">
        <v>156</v>
      </c>
      <c r="F23" s="6" t="s">
        <v>157</v>
      </c>
    </row>
    <row r="24" spans="1:6" s="3" customFormat="1">
      <c r="A24" s="33">
        <v>21</v>
      </c>
      <c r="B24" s="12">
        <v>30011</v>
      </c>
      <c r="C24" s="12">
        <v>44440</v>
      </c>
      <c r="D24" s="6" t="s">
        <v>159</v>
      </c>
      <c r="E24" s="6" t="s">
        <v>151</v>
      </c>
      <c r="F24" s="6" t="s">
        <v>160</v>
      </c>
    </row>
    <row r="25" spans="1:6" s="3" customFormat="1">
      <c r="A25" s="6">
        <v>22</v>
      </c>
      <c r="B25" s="12">
        <v>33270</v>
      </c>
      <c r="C25" s="12">
        <v>33635</v>
      </c>
      <c r="D25" s="6" t="s">
        <v>161</v>
      </c>
      <c r="E25" s="6" t="s">
        <v>162</v>
      </c>
      <c r="F25" s="6" t="s">
        <v>163</v>
      </c>
    </row>
    <row r="26" spans="1:6" s="3" customFormat="1">
      <c r="A26" s="6">
        <v>23</v>
      </c>
      <c r="B26" s="12">
        <v>36526</v>
      </c>
      <c r="C26" s="12">
        <v>37043</v>
      </c>
      <c r="D26" s="6" t="s">
        <v>164</v>
      </c>
      <c r="E26" s="6" t="s">
        <v>165</v>
      </c>
      <c r="F26" s="6" t="s">
        <v>89</v>
      </c>
    </row>
    <row r="27" spans="1:6" s="3" customFormat="1">
      <c r="A27" s="33">
        <v>24</v>
      </c>
      <c r="B27" s="12">
        <v>36281</v>
      </c>
      <c r="C27" s="12">
        <v>37043</v>
      </c>
      <c r="D27" s="6" t="s">
        <v>166</v>
      </c>
      <c r="E27" s="6" t="s">
        <v>167</v>
      </c>
      <c r="F27" s="6" t="s">
        <v>163</v>
      </c>
    </row>
    <row r="28" spans="1:6" s="3" customFormat="1">
      <c r="A28" s="6">
        <v>25</v>
      </c>
      <c r="B28" s="12">
        <v>33239</v>
      </c>
      <c r="C28" s="12">
        <v>33939</v>
      </c>
      <c r="D28" s="6" t="s">
        <v>168</v>
      </c>
      <c r="E28" s="6" t="s">
        <v>169</v>
      </c>
      <c r="F28" s="6" t="s">
        <v>157</v>
      </c>
    </row>
    <row r="29" spans="1:6" s="3" customFormat="1">
      <c r="A29" s="6">
        <v>26</v>
      </c>
      <c r="B29" s="12">
        <v>33695</v>
      </c>
      <c r="C29" s="26" t="s">
        <v>158</v>
      </c>
      <c r="D29" s="6" t="s">
        <v>159</v>
      </c>
      <c r="E29" s="6" t="s">
        <v>149</v>
      </c>
      <c r="F29" s="6" t="s">
        <v>170</v>
      </c>
    </row>
    <row r="30" spans="1:6" s="3" customFormat="1">
      <c r="A30" s="33">
        <v>27</v>
      </c>
      <c r="B30" s="12">
        <v>33270</v>
      </c>
      <c r="C30" s="12">
        <v>35916</v>
      </c>
      <c r="D30" s="6" t="s">
        <v>171</v>
      </c>
      <c r="E30" s="6" t="s">
        <v>172</v>
      </c>
      <c r="F30" s="6" t="s">
        <v>148</v>
      </c>
    </row>
    <row r="31" spans="1:6" s="3" customFormat="1">
      <c r="A31" s="6">
        <v>28</v>
      </c>
      <c r="B31" s="12">
        <v>36892</v>
      </c>
      <c r="C31" s="12">
        <v>37742</v>
      </c>
      <c r="D31" s="6" t="s">
        <v>173</v>
      </c>
      <c r="E31" s="6" t="s">
        <v>174</v>
      </c>
      <c r="F31" s="6" t="s">
        <v>175</v>
      </c>
    </row>
    <row r="32" spans="1:6" s="3" customFormat="1">
      <c r="A32" s="33">
        <v>29</v>
      </c>
      <c r="B32" s="12">
        <v>37288</v>
      </c>
      <c r="C32" s="26" t="s">
        <v>158</v>
      </c>
      <c r="D32" s="6" t="s">
        <v>159</v>
      </c>
      <c r="E32" s="6" t="s">
        <v>135</v>
      </c>
      <c r="F32" s="6" t="s">
        <v>176</v>
      </c>
    </row>
    <row r="33" spans="1:6" s="3" customFormat="1">
      <c r="A33" s="6">
        <v>30</v>
      </c>
      <c r="B33" s="12">
        <v>34029</v>
      </c>
      <c r="C33" s="12">
        <v>34639</v>
      </c>
      <c r="D33" s="6" t="s">
        <v>177</v>
      </c>
      <c r="E33" s="6" t="s">
        <v>162</v>
      </c>
      <c r="F33" s="6" t="s">
        <v>148</v>
      </c>
    </row>
    <row r="34" spans="1:6">
      <c r="A34" s="33">
        <v>31</v>
      </c>
      <c r="B34" s="22">
        <v>39295</v>
      </c>
      <c r="C34" s="22">
        <v>41974</v>
      </c>
      <c r="D34" s="6" t="s">
        <v>159</v>
      </c>
      <c r="E34" s="6" t="s">
        <v>214</v>
      </c>
      <c r="F34" s="6" t="s">
        <v>215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Rangel</cp:lastModifiedBy>
  <cp:lastPrinted>2022-01-05T17:06:03Z</cp:lastPrinted>
  <dcterms:created xsi:type="dcterms:W3CDTF">2021-03-11T21:14:30Z</dcterms:created>
  <dcterms:modified xsi:type="dcterms:W3CDTF">2022-12-09T15:36:40Z</dcterms:modified>
</cp:coreProperties>
</file>