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OCTUBRE\LTAIPSLP84VIII\"/>
    </mc:Choice>
  </mc:AlternateContent>
  <xr:revisionPtr revIDLastSave="0" documentId="13_ncr:1_{7079FE7F-FD10-41EF-9035-3ADC2B48AAA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<sst xmlns="http://schemas.openxmlformats.org/spreadsheetml/2006/main" count="687" uniqueCount="297">
  <si>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</si>
  <si>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</si>
  <si>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</si>
  <si>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</si>
  <si>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</si>
  <si>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</si>
  <si>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</si>
  <si>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</si>
  <si>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</si>
  <si>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</si>
  <si>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</si>
  <si>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</si>
  <si>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</si>
  <si>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</si>
  <si>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</si>
  <si>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</si>
  <si>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</si>
  <si>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</si>
  <si>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</si>
  <si>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</si>
  <si>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</si>
  <si>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</si>
  <si>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</si>
  <si>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</si>
  <si>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</si>
  <si>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</si>
  <si>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</si>
  <si>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</si>
  <si>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</si>
  <si>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</si>
  <si>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</si>
  <si>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</si>
  <si>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</si>
  <si>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</si>
  <si>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</si>
  <si>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</si>
  <si>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</si>
  <si>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</si>
  <si>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</si>
  <si>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</si>
  <si>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</si>
  <si>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</si>
  <si>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</si>
  <si>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</si>
  <si>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</si>
  <si>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</si>
  <si>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</si>
  <si>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</si>
  <si>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</si>
  <si>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</si>
  <si>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</si>
  <si>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</si>
  <si>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</si>
  <si>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</si>
  <si>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</si>
  <si>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</si>
  <si>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01 DE OCTUBRE 2022</t>
  </si>
  <si>
    <t>apoyo a personas con discapacidad,bajos recursos y personas adultas mayores</t>
  </si>
  <si>
    <t>Apoyo a personas con discapacidad,bajos recursos y personas adultas mayores</t>
  </si>
  <si>
    <t xml:space="preserve">donaciones de sillas de ruedas </t>
  </si>
  <si>
    <t xml:space="preserve">donaciones de bastones </t>
  </si>
  <si>
    <t>donaciones de muletas</t>
  </si>
  <si>
    <t>donaciones de andadores</t>
  </si>
  <si>
    <t xml:space="preserve">credencializacion de personas con discapacidad </t>
  </si>
  <si>
    <t>consultas oftalmologicas</t>
  </si>
  <si>
    <t>apoyo con aparatos auditivos</t>
  </si>
  <si>
    <t>solicitudes</t>
  </si>
  <si>
    <t>Solicitudes</t>
  </si>
  <si>
    <t>no se genera</t>
  </si>
  <si>
    <t>NO se genera</t>
  </si>
  <si>
    <t>No se genera</t>
  </si>
  <si>
    <t>por mes</t>
  </si>
  <si>
    <t>Por mes</t>
  </si>
  <si>
    <t>apoyar a la mayor poblacion que lo requiera</t>
  </si>
  <si>
    <t>Apoyar a la mayor poblacion que lo requiera</t>
  </si>
  <si>
    <t>APoyar a la mayor poblacion que lo requiera</t>
  </si>
  <si>
    <t>coordinacion tecnica municipal de inclusion social para las personas con discapacidad</t>
  </si>
  <si>
    <t>Coordinacion tecnica municipal de inclusion social para las personas con discapacidad</t>
  </si>
  <si>
    <t>CTMISPD y LA UNIDAD DE TRANSPARENCIA</t>
  </si>
  <si>
    <t>31 DE OCTUBRE 2022</t>
  </si>
  <si>
    <t>COORDINACION TECNICA</t>
  </si>
  <si>
    <t>1 DE NOVIEMBRE DE 2022</t>
  </si>
  <si>
    <t>30 DE NOVIEMBRE DE 2022</t>
  </si>
  <si>
    <t>SIN NOTA</t>
  </si>
  <si>
    <t xml:space="preserve">Fortalecer la integracion </t>
  </si>
  <si>
    <t>Niños</t>
  </si>
  <si>
    <t>Eficacia</t>
  </si>
  <si>
    <t>Fortalecer la inegracion</t>
  </si>
  <si>
    <t>Solicitud y requerimiento</t>
  </si>
  <si>
    <t>Mensualmente</t>
  </si>
  <si>
    <t>No se genera informacion</t>
  </si>
  <si>
    <t>Bienestar Familiar</t>
  </si>
  <si>
    <t>Bienestar Familiar y Unidad de Transparencia</t>
  </si>
  <si>
    <t>No genera informacion</t>
  </si>
  <si>
    <t>familiar, implementando</t>
  </si>
  <si>
    <t>Niñas</t>
  </si>
  <si>
    <t>estrategias para fortalecer</t>
  </si>
  <si>
    <t>Padres de familia</t>
  </si>
  <si>
    <t>estrtegias para fortalecer</t>
  </si>
  <si>
    <t xml:space="preserve">el nucleo familiar que </t>
  </si>
  <si>
    <t>O cuidadores</t>
  </si>
  <si>
    <t>el nucleo familiar</t>
  </si>
  <si>
    <t xml:space="preserve">contribulla al  bienestar </t>
  </si>
  <si>
    <t>de la familia</t>
  </si>
  <si>
    <t>BIENESTAR FAMILIAR</t>
  </si>
  <si>
    <t>01 DE OCTUBRE DE 2022</t>
  </si>
  <si>
    <t>31 DE OCTUBRE DE 2022</t>
  </si>
  <si>
    <t>CONTRIBUIR AL FORTALECIMIENTO DE LA ECONOMIA FAMILIAR Y COMUNITARIA</t>
  </si>
  <si>
    <t>UNIDADES PRODUCTIVAS PARA EL DESARROLLO (PANADERIA)</t>
  </si>
  <si>
    <t>PARA  BENEFICIAR A UN GRUPO DE FAMILIAS DE UNA LOCALIDAD DE MEXQUITIC DE CARMONA, S.L.P.</t>
  </si>
  <si>
    <t>NO SE GENERA</t>
  </si>
  <si>
    <t>SOLICITUD</t>
  </si>
  <si>
    <t xml:space="preserve">POR MES </t>
  </si>
  <si>
    <t>INSTALAR LA PANADERIA EN LA LOCALIDAD DE CORTE SEGUNDO, PARA BENEFICIO DE LAS FAMILIAS QUE LLEVEN A CABO EL PROYECTO Y DE LA COMUNIDAD EN GENERAL</t>
  </si>
  <si>
    <t xml:space="preserve">NO SE GENERA </t>
  </si>
  <si>
    <t>DESARROLLO COMUNITARIO</t>
  </si>
  <si>
    <t>DESARROLLO COMUNITARIO Y TRANSPARENCIA</t>
  </si>
  <si>
    <t xml:space="preserve"> SE REALIZAN LOS ULTIMOS TRAMITES PARA EL ARRANQUE OFICIAL DEL PROYECTO.</t>
  </si>
  <si>
    <t>SUPERVISAR EL RESGUARDO DEL EQUIPO QUE SE ENCUENTRA EN EL HUERTO ESCOLAR</t>
  </si>
  <si>
    <t>SUPERVISION DE HUERTO ESCOLAR</t>
  </si>
  <si>
    <t>SUPERVISION DE SEGUIMIENTO POR APOYO ENTREGADO EN EJERCICIOS ANTERIORES</t>
  </si>
  <si>
    <t>REQUERIMIENTO</t>
  </si>
  <si>
    <t>PRODUCIR HORTALIZAS EN EL HUERTO ESCOLAR</t>
  </si>
  <si>
    <t>LA SUPERVISION SE REALIZA POR INDICACION DEL DIF ESTATAL</t>
  </si>
  <si>
    <t>CONTRIBUIR A LA PRODUCCION DE ALIMENTOS NUTRITIVOS</t>
  </si>
  <si>
    <t>PROMOCION Y DISTRIBUCION DE SEMILLA PARA SIEMBRA DE HORTALIZAS</t>
  </si>
  <si>
    <t>PARA TODOS LOS HABITANTES EN CONDICION VULNERABLE DEL MUNICIPIO DE MEXQUITIC DE CARMONA, S.L.P.</t>
  </si>
  <si>
    <t>QUE CADA VES SEAN MAS LAS PERSONAS EN CONDICIONES VULNERABLES BENEFICIADAS EN PRODUCIR SUS PROPIAS HORTALIZAS PARA AUTOCONSUMO</t>
  </si>
  <si>
    <t>EN ESTE MES NO SE DISTRIBUYERON SOBRES DE SEMILLA PARA SIEMBRA EN HUERTOS DE TRASPATIO.</t>
  </si>
  <si>
    <t>PROMOVER LA PLANTACION DE ARBOLITOS PARA REFORESTAR AREAS DE ESPARCIMIENTO EDUCATIVO O COMUNITARIO</t>
  </si>
  <si>
    <t>REFORESTACION DE ESPACIOS EDUCATIVOS O COMUNITARIOS</t>
  </si>
  <si>
    <t>PARA TODAS LAS LOCALIDADES DEL MUNICIPIO DE MEXQUITIC DE CARMONA, S.L.P.</t>
  </si>
  <si>
    <t>DONAR LOS ARBOLITOS SOLICITADOS PARA APOYAR A LA REFORESTACION DE LA MAYORIA DE ESPACIOS EDUCATIVOS O COMUNITARIOS DE LAS LOCALIDADES DEL MUNICIPIO</t>
  </si>
  <si>
    <t>EN ESTE MES NO HUBO DONACION</t>
  </si>
  <si>
    <t>OBTENER CONTENEDORES DE BASURA PARA DONARLOS A INSTITUCIONES EDUCATIVAS</t>
  </si>
  <si>
    <t>GESTION DE CONTENEDORES PARA BASURA</t>
  </si>
  <si>
    <t>OBTENER EL APOYO SOLICITADO PARA AYUDAR A LA PRESERVACION DE ESPACIOS LIMPIOS EN LA MAYORIA DE CENTROS EDUCATIVOS O COMUNITARIOS DE LAS LOCALIDADES DEL MUNICIPIO</t>
  </si>
  <si>
    <t>EN ESPERA DE LA FECHA DE ENTREGA PARA LA DONACION AL AREA DE  DESARROLLO COMUNITARIO POR PARTE DE LA EMPRESA A LA QUE SE GESTIONO.</t>
  </si>
  <si>
    <t>01 DE OCTUBRE DEL 2022</t>
  </si>
  <si>
    <t>31 DE OCTUBRE DEL 2022</t>
  </si>
  <si>
    <t>ABASTECIMIENTO A ESCUELAS RURALES DEL MUNICIPIO</t>
  </si>
  <si>
    <t xml:space="preserve">DESAYUNOS ESCOLARES MODALIDAD FRIA </t>
  </si>
  <si>
    <t>POR REQUERIMIENTO</t>
  </si>
  <si>
    <t>NIVEL DE MARGINACION EN COMUNIDADES BULNERABLES</t>
  </si>
  <si>
    <t xml:space="preserve">REQUERIMIENTOS </t>
  </si>
  <si>
    <t>NO GENERA</t>
  </si>
  <si>
    <t>LLEGAR ALA MAYOR POBLACION DE NIÑOS VULNERABLES</t>
  </si>
  <si>
    <t xml:space="preserve">ASISTENCIA ALIMENTARIA </t>
  </si>
  <si>
    <t xml:space="preserve">ASISTENCIA ALIMENTARIA Y TRANSPARENCIA </t>
  </si>
  <si>
    <t>ASISTENCIA ALIMENTARIA</t>
  </si>
  <si>
    <t>31 DE OCTUBRE DCE 2022</t>
  </si>
  <si>
    <t>NO SE GENERO</t>
  </si>
  <si>
    <t xml:space="preserve">NO SE GENERO </t>
  </si>
  <si>
    <t>PSICOLOGIA</t>
  </si>
  <si>
    <t>mitigar el cansancio</t>
  </si>
  <si>
    <t>insumos (lonches )</t>
  </si>
  <si>
    <t xml:space="preserve">en caso de que ocurra algun un caso de emergencia o desastre natural </t>
  </si>
  <si>
    <t xml:space="preserve">garantizar el bienestar que acudio al llamado de emergencia </t>
  </si>
  <si>
    <t xml:space="preserve">no se genera </t>
  </si>
  <si>
    <t>APCE</t>
  </si>
  <si>
    <t>Atencion ala poblacion en condiciones de emergencia -unidad de trasparencia</t>
  </si>
  <si>
    <t>01 DE NOVIEMBRE DE 2022</t>
  </si>
  <si>
    <t>en este mes no estuvo acivo</t>
  </si>
  <si>
    <t>01 DE OCTUBRE DE 2021</t>
  </si>
  <si>
    <t>31 DE OCTUBRE DE 2021</t>
  </si>
  <si>
    <t>EL OBJETIVO DE DEL DIF ES QUE MAS NIÑOS Y NIÑAS CONOZCAN , COMPRENDAN Y REPLIQUEN ACCIONES QUE PREVENGA CUALQUIER SIGNO DE VIOLENCIA QUE AFECTE LA INTEGRIDAD DE LOS MENORES E</t>
  </si>
  <si>
    <t>PROGRAMA DE PLATICAS DE ESCUELAS</t>
  </si>
  <si>
    <t>EFICACIA</t>
  </si>
  <si>
    <t>APOYO A LA CIUDADANIA</t>
  </si>
  <si>
    <t>MENSUAL</t>
  </si>
  <si>
    <t>DEPARTAMENTO PROCURADURIA PNNA</t>
  </si>
  <si>
    <t>UNIDAD DE TRANSPARENCIA</t>
  </si>
  <si>
    <t>S/A</t>
  </si>
  <si>
    <t>PROCURADURIA PNNA</t>
  </si>
  <si>
    <t>Coordinara  el funcionamiento de la Unidad Básica de Rehabilitación (UBR)</t>
  </si>
  <si>
    <t>gestion</t>
  </si>
  <si>
    <t>solicitud</t>
  </si>
  <si>
    <t>Mantener un buen funcionamiento en la atencion del usuario</t>
  </si>
  <si>
    <t>POR MES</t>
  </si>
  <si>
    <t>Aumentar la productividad de las terapias</t>
  </si>
  <si>
    <t xml:space="preserve">Direccion de la UBR </t>
  </si>
  <si>
    <t xml:space="preserve">Area de Direccion de la UBR y Unida de Transparencia de SMDIF </t>
  </si>
  <si>
    <t>No se genero</t>
  </si>
  <si>
    <t>Supervisara a traves del centro de rehabilitacion y educacion especial (CREE)</t>
  </si>
  <si>
    <t>Mejorar el servicio con los requerimientos para la unidad</t>
  </si>
  <si>
    <t>DIRECCION UBR</t>
  </si>
  <si>
    <t>01 DE OCTUBRE   2022</t>
  </si>
  <si>
    <t>31 DE OCTUBRE   del 2022</t>
  </si>
  <si>
    <t>administro de materiales de de papeleria</t>
  </si>
  <si>
    <t xml:space="preserve">gestión </t>
  </si>
  <si>
    <t>administro de materiales de  papeleria</t>
  </si>
  <si>
    <t xml:space="preserve">por mes </t>
  </si>
  <si>
    <t>Area Administrativa UBR</t>
  </si>
  <si>
    <t>Area Administrativa UBR Y UNIDAD DE TRANSPARENCIA SMDIF</t>
  </si>
  <si>
    <t>03 DE OCTUBRE   2022</t>
  </si>
  <si>
    <t>31 DE OCTUBRE  del 2022</t>
  </si>
  <si>
    <t xml:space="preserve">realizar oficios de solides de diferentes areas </t>
  </si>
  <si>
    <t>Dministro de materiales de papeleria</t>
  </si>
  <si>
    <t>ADMINISTRACION UBR</t>
  </si>
  <si>
    <t xml:space="preserve">brindar atencion especializada a niños que presentan problemas en el aprendizaje </t>
  </si>
  <si>
    <t>terapia</t>
  </si>
  <si>
    <t>apoyo extraescolar  para personas  con dificultades  en adquirir ciertos conocimientos</t>
  </si>
  <si>
    <t>REFERECIAS MEDICAS  Y SOLICITUDES ESCOLARES</t>
  </si>
  <si>
    <t xml:space="preserve"> brindar servicio para la mejrora de su rendimiento escolar</t>
  </si>
  <si>
    <t>DAR DE ALTA A PACIENTES CON AVANCES ACADEMICOS BUENOS</t>
  </si>
  <si>
    <t xml:space="preserve">AREA DE APRENDIZAJE </t>
  </si>
  <si>
    <t>AREA DE APRENDIZAJE UBR Y LA UNIDAD DE TRANSPARENCIA SMDIF</t>
  </si>
  <si>
    <t>APRENDIZAJE UBR</t>
  </si>
  <si>
    <t xml:space="preserve">TERAPIA DE AUDICÒN </t>
  </si>
  <si>
    <t xml:space="preserve">BRINDAR ATENCION A NIÑOS Y ADULTOS CON PROBLEMAS DE AUDICION Y LENGUAJE </t>
  </si>
  <si>
    <t>TERAPIA</t>
  </si>
  <si>
    <t>REQUERIMIENTO Y DIAGNOSTICO.</t>
  </si>
  <si>
    <t xml:space="preserve">TERAPIA. </t>
  </si>
  <si>
    <t xml:space="preserve">NO SE JENERA INFORMACION. </t>
  </si>
  <si>
    <t>POR MES.</t>
  </si>
  <si>
    <t xml:space="preserve">NO SE GENERA INFORMACION </t>
  </si>
  <si>
    <t xml:space="preserve">LOGRAR  EN LOS PACIENTES UN LENGUAJE FLUIDO.   </t>
  </si>
  <si>
    <t>NO SE JENERA  INFORMACION.</t>
  </si>
  <si>
    <t>TERAPIA DE AUDICION Y LENGUAJE Y LA UNIDAD DE TRANSPARENCIA SIMDIF</t>
  </si>
  <si>
    <t xml:space="preserve">TERAPIA  DE LENGUAJE </t>
  </si>
  <si>
    <t xml:space="preserve">NO SE GENERA INFORMACION. </t>
  </si>
  <si>
    <t>NO SE GENERA INFORMACION.</t>
  </si>
  <si>
    <t xml:space="preserve">MEJORAR O DESARROLLAR LAS HABILIDADES PARA  AVDH, SOCIAL O LABORAL DEL PACIENTE </t>
  </si>
  <si>
    <t xml:space="preserve">TERAPIA OCUPACIONAL  </t>
  </si>
  <si>
    <t xml:space="preserve">REFERENCIA MEDICA O CONTRARREFERENCIA INTERNA </t>
  </si>
  <si>
    <t xml:space="preserve">no se genera informacion </t>
  </si>
  <si>
    <t>mensual</t>
  </si>
  <si>
    <t>no se genera información</t>
  </si>
  <si>
    <t xml:space="preserve">TERAPIA OCUPACIONAL </t>
  </si>
  <si>
    <t xml:space="preserve">TERAPIA OCUPACIONAL UBR UNIDAD DE TRANSPARENCIA SMDIF  </t>
  </si>
  <si>
    <t>Atender a personas con  discapcidad que tengan problemas   emocionales, conductuales o familiares</t>
  </si>
  <si>
    <t xml:space="preserve">atender a personas </t>
  </si>
  <si>
    <t>referecias escolares o medicas y diagnosticos clinios</t>
  </si>
  <si>
    <t>no se genera informacion</t>
  </si>
  <si>
    <t>mejorar  las condiciones de calidad de vida de los pacientes</t>
  </si>
  <si>
    <t>Área de Psicología UBR</t>
  </si>
  <si>
    <t>Área de Psicología UBR Y la Unidad de trasparencia SMDIF</t>
  </si>
  <si>
    <t>Platicas preventivas ( suicidio, depresion, drogas, etc.)</t>
  </si>
  <si>
    <t xml:space="preserve">platicas </t>
  </si>
  <si>
    <t xml:space="preserve">disminuir el indice de las problematcas en los jovenes y puedan tener mejor vida </t>
  </si>
  <si>
    <t>Informar a las escuelas de los avances de los niños en su proceso terapeutico</t>
  </si>
  <si>
    <t xml:space="preserve">informe </t>
  </si>
  <si>
    <t>informe</t>
  </si>
  <si>
    <t>lograr que los niños tengan un buen avance psicoeducativo y asi un buen aprocevamiento</t>
  </si>
  <si>
    <t>PSICOLOGIA UBR</t>
  </si>
  <si>
    <t>TERAPIA OCUPACIONAL UBR</t>
  </si>
  <si>
    <t>LENGUAJE Y AUDICION UBR</t>
  </si>
  <si>
    <t>MEJORAR CONDICION FISICA DE PACIENTES</t>
  </si>
  <si>
    <t xml:space="preserve">TERAPIA REHABILITADORA </t>
  </si>
  <si>
    <t>diagnostico medico o referencia medica</t>
  </si>
  <si>
    <t>terapia rehabilitadora</t>
  </si>
  <si>
    <t>mejorar las capacidades fisicas del paciente</t>
  </si>
  <si>
    <t xml:space="preserve">terapia fisica </t>
  </si>
  <si>
    <t>terapia fisica  ubr unidad de transparencia smdif</t>
  </si>
  <si>
    <t xml:space="preserve">TERAPIA FISICO </t>
  </si>
  <si>
    <t>01 de octubre 2022</t>
  </si>
  <si>
    <t>31 de octubre 2022</t>
  </si>
  <si>
    <t>LOGRAR EL DESARROLLO INTEGRO DE LA POBLACION DEL MUNICIPIO CON PROGRAMAS PREVENTIVOS EN LOS CUALES SE BRINDEN SERVICIOS DE ASISTENCIA SOCIAL QUE DISMINUYAN  LOS FACTORES DE RIESGO Y VULNERABILIDAD MEJORANDO ASI LA CALIDAD DE VIDA DEL INDIVIDUO.</t>
  </si>
  <si>
    <t>DESARROLLO INTEGRO DE LA POBLACION DEL MUNICIPIO</t>
  </si>
  <si>
    <t>por requerimiento</t>
  </si>
  <si>
    <t>no se genera Información</t>
  </si>
  <si>
    <t>CONTRIBUIR A LA MEJORA DE LA CALIDAD DE VIDA DE LA POBLACION VULNERABLE O EN RIESGO Y A LA INTEGRIDAD DE SUS FAMILIAS, ASI COMO EL DESARROLLO HUMANO, MEDIANTE LA IMPLEMENTACION DE POLITICAS DE ASISTENCIA SOCIAL,PROGRAMAS Y PROYECTOS QUE FOMENTEN UNA CULTURA PREVENTIVA.</t>
  </si>
  <si>
    <t xml:space="preserve">Manual de Organización </t>
  </si>
  <si>
    <t>Dirección y Unidad de Transparencia SMDIF</t>
  </si>
  <si>
    <t>COORDINACION DIF</t>
  </si>
  <si>
    <t>DIRECCION DIF</t>
  </si>
  <si>
    <t>01 de Octubre del 2022</t>
  </si>
  <si>
    <t>31 de Octubre del 2022</t>
  </si>
  <si>
    <t>ASESORIAS PARA PERSONAS PARA EL PUBLICO EN GENERAL</t>
  </si>
  <si>
    <t xml:space="preserve">ASESORIAS </t>
  </si>
  <si>
    <t xml:space="preserve">EFICACIA </t>
  </si>
  <si>
    <t xml:space="preserve">MENSUAL </t>
  </si>
  <si>
    <t>01 DE MAYO 2022</t>
  </si>
  <si>
    <t>N/A</t>
  </si>
  <si>
    <t xml:space="preserve">NO GENERA </t>
  </si>
  <si>
    <t xml:space="preserve">REPORTE MENSUAL </t>
  </si>
  <si>
    <t xml:space="preserve">JURIDICO Y UNIDAD DE TRASPARANCIA </t>
  </si>
  <si>
    <t xml:space="preserve">APOYO A MUJERES QUE SUFREN VIOLENCIA </t>
  </si>
  <si>
    <t xml:space="preserve">APOYO </t>
  </si>
  <si>
    <t>APOYOS</t>
  </si>
  <si>
    <t xml:space="preserve">APOYO A PERSONAS ADULTAS </t>
  </si>
  <si>
    <t xml:space="preserve">APOYOS </t>
  </si>
  <si>
    <t xml:space="preserve">ASISTENCIA DE PERSOANAS A DIFERENTES DEPENDENCIAS </t>
  </si>
  <si>
    <t>ASISTENCIA</t>
  </si>
  <si>
    <t>ASSITENCIA</t>
  </si>
  <si>
    <t>CANALIZAR A LOS DIFERENTES DEPARTAMENTOS</t>
  </si>
  <si>
    <t>CANALIZAR</t>
  </si>
  <si>
    <t>CANALIZACIONES</t>
  </si>
  <si>
    <t>01 DE MAYO 20220</t>
  </si>
  <si>
    <t>REALIZAR VISITAS A DOMICILIOS EN COMPAÑÍA DE TRABAJO SOCIAL</t>
  </si>
  <si>
    <t>VISITAS</t>
  </si>
  <si>
    <t xml:space="preserve">VISITAS DOMICILIARIAS </t>
  </si>
  <si>
    <t xml:space="preserve">RELIZAR LOS CONVENIOS QUE BENEFIECIE PERSONAS ADULTAS </t>
  </si>
  <si>
    <t>CONVENIOS</t>
  </si>
  <si>
    <t xml:space="preserve">CONVENIOS </t>
  </si>
  <si>
    <t xml:space="preserve">RELIZAR CONVENIOS CON PAREJAS 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</si>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</sst>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Arial"/>
      <family val="2"/>
    </font>
    <font>
      <b/>
      <sz val="16"/>
      <color indexed="8"/>
      <name val="Calibri"/>
      <family val="2"/>
      <scheme val="minor"/>
    </font>
    <font>
      <sz val="16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3" fillId="4" borderId="0" xfId="0" applyFont="1" applyFill="1" applyAlignment="1">
      <alignment horizontal="center" wrapText="1"/>
    </xf>
    <xf numFmtId="0" fontId="4" fillId="4" borderId="0" xfId="0" applyFont="1" applyFill="1"/>
    <xf numFmtId="16" fontId="0" fillId="0" borderId="0" xfId="0" applyNumberFormat="1"/>
    <xf numFmtId="14" fontId="0" fillId="0" borderId="0" xfId="0" applyNumberFormat="1"/>
    <xf numFmtId="0" fontId="3" fillId="4" borderId="0" xfId="0" applyFont="1" applyFill="1"/>
    <xf numFmtId="0" fontId="5" fillId="4" borderId="0" xfId="0" applyFont="1" applyFill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68"/>
  <sheetViews>
    <sheetView tabSelected="1" topLeftCell="A2" workbookViewId="0">
      <selection activeCell="A60" sqref="A60:XFD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85546875" customWidth="1"/>
    <col min="5" max="5" width="44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3.7109375" customWidth="1"/>
    <col min="12" max="12" width="41.28515625" customWidth="1"/>
    <col min="13" max="13" width="24" bestFit="1" customWidth="1"/>
    <col min="14" max="14" width="40.28515625" bestFit="1" customWidth="1"/>
    <col min="15" max="15" width="27.5703125" bestFit="1" customWidth="1"/>
    <col min="16" max="16" width="77.140625" customWidth="1"/>
    <col min="17" max="17" width="73.140625" bestFit="1" customWidth="1"/>
    <col min="18" max="18" width="23.28515625" bestFit="1" customWidth="1"/>
    <col min="19" max="19" width="24.28515625" bestFit="1" customWidth="1"/>
    <col min="20" max="20" width="9.5703125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4" customFormat="1" ht="41.25" x14ac:dyDescent="0.35">
      <c r="A8" s="3"/>
      <c r="B8" s="3"/>
      <c r="C8" s="3" t="s">
        <v>80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</row>
    <row r="9" spans="1:20" x14ac:dyDescent="0.25">
      <c r="A9">
        <v>2022</v>
      </c>
      <c r="B9" t="s">
        <v>56</v>
      </c>
      <c r="C9" t="s">
        <v>79</v>
      </c>
      <c r="D9" t="s">
        <v>57</v>
      </c>
      <c r="E9" t="s">
        <v>59</v>
      </c>
      <c r="F9" t="s">
        <v>66</v>
      </c>
      <c r="H9" t="s">
        <v>68</v>
      </c>
      <c r="I9" s="2">
        <v>1</v>
      </c>
      <c r="J9" t="s">
        <v>71</v>
      </c>
      <c r="K9" t="s">
        <v>68</v>
      </c>
      <c r="L9" t="s">
        <v>73</v>
      </c>
      <c r="M9" t="s">
        <v>68</v>
      </c>
      <c r="N9" s="2">
        <v>0.5</v>
      </c>
      <c r="O9" t="s">
        <v>54</v>
      </c>
      <c r="P9" t="s">
        <v>76</v>
      </c>
      <c r="Q9" t="s">
        <v>78</v>
      </c>
      <c r="R9" t="s">
        <v>81</v>
      </c>
      <c r="S9" t="s">
        <v>82</v>
      </c>
      <c r="T9" t="s">
        <v>83</v>
      </c>
    </row>
    <row r="10" spans="1:20" x14ac:dyDescent="0.25">
      <c r="A10">
        <v>2022</v>
      </c>
      <c r="B10" t="s">
        <v>56</v>
      </c>
      <c r="C10" t="s">
        <v>79</v>
      </c>
      <c r="D10" t="s">
        <v>58</v>
      </c>
      <c r="E10" t="s">
        <v>60</v>
      </c>
      <c r="F10" t="s">
        <v>66</v>
      </c>
      <c r="H10" t="s">
        <v>69</v>
      </c>
      <c r="I10" s="2">
        <v>1</v>
      </c>
      <c r="J10" t="s">
        <v>72</v>
      </c>
      <c r="K10" t="s">
        <v>70</v>
      </c>
      <c r="L10" t="s">
        <v>74</v>
      </c>
      <c r="M10" t="s">
        <v>70</v>
      </c>
      <c r="N10" s="2">
        <v>0.5</v>
      </c>
      <c r="O10" t="s">
        <v>54</v>
      </c>
      <c r="P10" t="s">
        <v>77</v>
      </c>
      <c r="Q10" t="s">
        <v>78</v>
      </c>
      <c r="R10" t="s">
        <v>81</v>
      </c>
      <c r="S10" t="s">
        <v>82</v>
      </c>
      <c r="T10" t="s">
        <v>83</v>
      </c>
    </row>
    <row r="11" spans="1:20" x14ac:dyDescent="0.25">
      <c r="A11">
        <v>2022</v>
      </c>
      <c r="B11" t="s">
        <v>56</v>
      </c>
      <c r="C11" t="s">
        <v>79</v>
      </c>
      <c r="D11" t="s">
        <v>58</v>
      </c>
      <c r="E11" t="s">
        <v>61</v>
      </c>
      <c r="F11" t="s">
        <v>67</v>
      </c>
      <c r="H11" t="s">
        <v>70</v>
      </c>
      <c r="I11" s="2">
        <v>1</v>
      </c>
      <c r="J11" t="s">
        <v>72</v>
      </c>
      <c r="K11" t="s">
        <v>70</v>
      </c>
      <c r="L11" t="s">
        <v>73</v>
      </c>
      <c r="M11" t="s">
        <v>68</v>
      </c>
      <c r="N11" s="2">
        <v>0.5</v>
      </c>
      <c r="O11" t="s">
        <v>54</v>
      </c>
      <c r="P11" t="s">
        <v>77</v>
      </c>
      <c r="Q11" t="s">
        <v>78</v>
      </c>
      <c r="R11" t="s">
        <v>81</v>
      </c>
      <c r="S11" t="s">
        <v>82</v>
      </c>
      <c r="T11" t="s">
        <v>83</v>
      </c>
    </row>
    <row r="12" spans="1:20" x14ac:dyDescent="0.25">
      <c r="A12">
        <v>2022</v>
      </c>
      <c r="B12" t="s">
        <v>56</v>
      </c>
      <c r="C12" t="s">
        <v>79</v>
      </c>
      <c r="D12" t="s">
        <v>58</v>
      </c>
      <c r="E12" t="s">
        <v>62</v>
      </c>
      <c r="F12" t="s">
        <v>66</v>
      </c>
      <c r="H12" t="s">
        <v>68</v>
      </c>
      <c r="I12" s="2">
        <v>1</v>
      </c>
      <c r="J12" t="s">
        <v>72</v>
      </c>
      <c r="K12" t="s">
        <v>68</v>
      </c>
      <c r="L12" t="s">
        <v>73</v>
      </c>
      <c r="M12" t="s">
        <v>68</v>
      </c>
      <c r="N12" s="2">
        <v>0.5</v>
      </c>
      <c r="O12" t="s">
        <v>54</v>
      </c>
      <c r="P12" t="s">
        <v>76</v>
      </c>
      <c r="Q12" t="s">
        <v>78</v>
      </c>
      <c r="R12" t="s">
        <v>81</v>
      </c>
      <c r="S12" t="s">
        <v>82</v>
      </c>
      <c r="T12" t="s">
        <v>83</v>
      </c>
    </row>
    <row r="13" spans="1:20" x14ac:dyDescent="0.25">
      <c r="A13">
        <v>2022</v>
      </c>
      <c r="B13" t="s">
        <v>56</v>
      </c>
      <c r="C13" t="s">
        <v>79</v>
      </c>
      <c r="D13" t="s">
        <v>57</v>
      </c>
      <c r="E13" t="s">
        <v>63</v>
      </c>
      <c r="F13" t="s">
        <v>66</v>
      </c>
      <c r="H13" t="s">
        <v>68</v>
      </c>
      <c r="I13" s="2">
        <v>1</v>
      </c>
      <c r="J13" t="s">
        <v>71</v>
      </c>
      <c r="K13" t="s">
        <v>68</v>
      </c>
      <c r="L13" t="s">
        <v>73</v>
      </c>
      <c r="M13" t="s">
        <v>68</v>
      </c>
      <c r="N13" s="2">
        <v>0.5</v>
      </c>
      <c r="O13" t="s">
        <v>54</v>
      </c>
      <c r="P13" t="s">
        <v>76</v>
      </c>
      <c r="Q13" t="s">
        <v>78</v>
      </c>
      <c r="R13" t="s">
        <v>81</v>
      </c>
      <c r="S13" t="s">
        <v>82</v>
      </c>
      <c r="T13" t="s">
        <v>83</v>
      </c>
    </row>
    <row r="14" spans="1:20" x14ac:dyDescent="0.25">
      <c r="A14">
        <v>2022</v>
      </c>
      <c r="B14" t="s">
        <v>56</v>
      </c>
      <c r="C14" t="s">
        <v>79</v>
      </c>
      <c r="D14" t="s">
        <v>57</v>
      </c>
      <c r="E14" t="s">
        <v>64</v>
      </c>
      <c r="F14" t="s">
        <v>66</v>
      </c>
      <c r="H14" t="s">
        <v>68</v>
      </c>
      <c r="I14" s="2">
        <v>1</v>
      </c>
      <c r="J14" t="s">
        <v>71</v>
      </c>
      <c r="K14" t="s">
        <v>68</v>
      </c>
      <c r="L14" t="s">
        <v>73</v>
      </c>
      <c r="M14" t="s">
        <v>68</v>
      </c>
      <c r="N14" s="2">
        <v>0.5</v>
      </c>
      <c r="O14" t="s">
        <v>54</v>
      </c>
      <c r="P14" t="s">
        <v>76</v>
      </c>
      <c r="Q14" t="s">
        <v>78</v>
      </c>
      <c r="R14" t="s">
        <v>81</v>
      </c>
      <c r="S14" t="s">
        <v>82</v>
      </c>
      <c r="T14" t="s">
        <v>83</v>
      </c>
    </row>
    <row r="15" spans="1:20" x14ac:dyDescent="0.25">
      <c r="A15">
        <v>2022</v>
      </c>
      <c r="B15" t="s">
        <v>56</v>
      </c>
      <c r="C15" t="s">
        <v>79</v>
      </c>
      <c r="D15" t="s">
        <v>57</v>
      </c>
      <c r="E15" t="s">
        <v>65</v>
      </c>
      <c r="F15" t="s">
        <v>66</v>
      </c>
      <c r="H15" t="s">
        <v>68</v>
      </c>
      <c r="I15" s="2">
        <v>1</v>
      </c>
      <c r="J15" t="s">
        <v>72</v>
      </c>
      <c r="K15" t="s">
        <v>68</v>
      </c>
      <c r="L15" t="s">
        <v>75</v>
      </c>
      <c r="M15" t="s">
        <v>68</v>
      </c>
      <c r="N15" s="2">
        <v>0.5</v>
      </c>
      <c r="O15" t="s">
        <v>54</v>
      </c>
      <c r="P15" t="s">
        <v>76</v>
      </c>
      <c r="Q15" t="s">
        <v>78</v>
      </c>
      <c r="R15" t="s">
        <v>81</v>
      </c>
      <c r="S15" t="s">
        <v>82</v>
      </c>
      <c r="T15" t="s">
        <v>83</v>
      </c>
    </row>
    <row r="16" spans="1:20" s="7" customFormat="1" ht="20.25" x14ac:dyDescent="0.3">
      <c r="C16" s="7" t="s">
        <v>104</v>
      </c>
    </row>
    <row r="17" spans="1:20" x14ac:dyDescent="0.25">
      <c r="A17">
        <v>2022</v>
      </c>
      <c r="B17" s="5">
        <v>44835</v>
      </c>
      <c r="C17" s="6">
        <v>44865</v>
      </c>
      <c r="D17" t="s">
        <v>84</v>
      </c>
      <c r="E17" t="s">
        <v>85</v>
      </c>
      <c r="F17" t="s">
        <v>86</v>
      </c>
      <c r="G17" t="s">
        <v>87</v>
      </c>
      <c r="H17" s="2">
        <v>0.8</v>
      </c>
      <c r="I17" t="s">
        <v>88</v>
      </c>
      <c r="J17" t="s">
        <v>89</v>
      </c>
      <c r="K17" t="s">
        <v>70</v>
      </c>
      <c r="L17" s="2">
        <v>0.7</v>
      </c>
      <c r="M17" t="s">
        <v>90</v>
      </c>
      <c r="N17" t="s">
        <v>90</v>
      </c>
      <c r="O17" t="s">
        <v>54</v>
      </c>
      <c r="P17" t="s">
        <v>91</v>
      </c>
      <c r="Q17" t="s">
        <v>92</v>
      </c>
      <c r="T17" t="s">
        <v>93</v>
      </c>
    </row>
    <row r="18" spans="1:20" x14ac:dyDescent="0.25">
      <c r="A18">
        <v>2022</v>
      </c>
      <c r="B18" s="6">
        <v>44835</v>
      </c>
      <c r="C18" s="6">
        <v>44865</v>
      </c>
      <c r="D18" t="s">
        <v>94</v>
      </c>
      <c r="E18" t="s">
        <v>95</v>
      </c>
      <c r="F18" t="s">
        <v>86</v>
      </c>
      <c r="G18" t="s">
        <v>94</v>
      </c>
      <c r="H18" s="2">
        <v>0.8</v>
      </c>
      <c r="I18" t="s">
        <v>88</v>
      </c>
      <c r="J18" t="s">
        <v>89</v>
      </c>
      <c r="K18" t="s">
        <v>70</v>
      </c>
      <c r="L18" s="2">
        <v>0.7</v>
      </c>
      <c r="M18" t="s">
        <v>90</v>
      </c>
      <c r="N18" t="s">
        <v>90</v>
      </c>
      <c r="O18" t="s">
        <v>54</v>
      </c>
      <c r="P18" t="s">
        <v>91</v>
      </c>
      <c r="Q18" t="s">
        <v>92</v>
      </c>
      <c r="T18" t="s">
        <v>93</v>
      </c>
    </row>
    <row r="19" spans="1:20" x14ac:dyDescent="0.25">
      <c r="A19">
        <v>2022</v>
      </c>
      <c r="B19" s="6">
        <v>44835</v>
      </c>
      <c r="C19" s="6">
        <v>44865</v>
      </c>
      <c r="D19" t="s">
        <v>96</v>
      </c>
      <c r="E19" t="s">
        <v>97</v>
      </c>
      <c r="F19" t="s">
        <v>86</v>
      </c>
      <c r="G19" t="s">
        <v>98</v>
      </c>
      <c r="H19" s="2">
        <v>0.8</v>
      </c>
      <c r="I19" t="s">
        <v>88</v>
      </c>
      <c r="J19" t="s">
        <v>89</v>
      </c>
      <c r="K19" t="s">
        <v>70</v>
      </c>
      <c r="L19" s="2">
        <v>0.7</v>
      </c>
      <c r="M19" t="s">
        <v>90</v>
      </c>
      <c r="N19" t="s">
        <v>90</v>
      </c>
      <c r="O19" t="s">
        <v>54</v>
      </c>
      <c r="P19" t="s">
        <v>91</v>
      </c>
      <c r="Q19" t="s">
        <v>92</v>
      </c>
      <c r="T19" t="s">
        <v>93</v>
      </c>
    </row>
    <row r="20" spans="1:20" x14ac:dyDescent="0.25">
      <c r="A20">
        <v>2022</v>
      </c>
      <c r="B20" s="6">
        <v>44835</v>
      </c>
      <c r="C20" s="6">
        <v>44865</v>
      </c>
      <c r="D20" t="s">
        <v>99</v>
      </c>
      <c r="E20" t="s">
        <v>100</v>
      </c>
      <c r="F20" t="s">
        <v>86</v>
      </c>
      <c r="G20" t="s">
        <v>101</v>
      </c>
      <c r="H20" s="2">
        <v>0.8</v>
      </c>
      <c r="I20" t="s">
        <v>88</v>
      </c>
      <c r="J20" t="s">
        <v>89</v>
      </c>
      <c r="K20" t="s">
        <v>70</v>
      </c>
      <c r="L20" s="2">
        <v>0.7</v>
      </c>
      <c r="M20" t="s">
        <v>90</v>
      </c>
      <c r="N20" t="s">
        <v>90</v>
      </c>
      <c r="O20" t="s">
        <v>54</v>
      </c>
      <c r="P20" t="s">
        <v>91</v>
      </c>
      <c r="Q20" t="s">
        <v>92</v>
      </c>
      <c r="T20" t="s">
        <v>93</v>
      </c>
    </row>
    <row r="21" spans="1:20" x14ac:dyDescent="0.25">
      <c r="D21" t="s">
        <v>102</v>
      </c>
    </row>
    <row r="22" spans="1:20" x14ac:dyDescent="0.25">
      <c r="D22" t="s">
        <v>103</v>
      </c>
    </row>
    <row r="23" spans="1:20" s="7" customFormat="1" ht="20.25" x14ac:dyDescent="0.3">
      <c r="C23" s="7" t="s">
        <v>115</v>
      </c>
    </row>
    <row r="24" spans="1:20" x14ac:dyDescent="0.25">
      <c r="A24">
        <v>2022</v>
      </c>
      <c r="B24" t="s">
        <v>105</v>
      </c>
      <c r="C24" t="s">
        <v>106</v>
      </c>
      <c r="D24" t="s">
        <v>107</v>
      </c>
      <c r="E24" t="s">
        <v>108</v>
      </c>
      <c r="F24" s="2">
        <v>1</v>
      </c>
      <c r="G24" t="s">
        <v>109</v>
      </c>
      <c r="H24" t="s">
        <v>110</v>
      </c>
      <c r="I24" t="s">
        <v>111</v>
      </c>
      <c r="J24" t="s">
        <v>112</v>
      </c>
      <c r="K24" t="s">
        <v>110</v>
      </c>
      <c r="L24" t="s">
        <v>113</v>
      </c>
      <c r="M24" t="s">
        <v>114</v>
      </c>
      <c r="N24" s="2">
        <v>1</v>
      </c>
      <c r="O24" t="s">
        <v>54</v>
      </c>
      <c r="P24" t="s">
        <v>115</v>
      </c>
      <c r="Q24" t="s">
        <v>116</v>
      </c>
      <c r="T24" t="s">
        <v>117</v>
      </c>
    </row>
    <row r="25" spans="1:20" x14ac:dyDescent="0.25">
      <c r="A25">
        <v>2022</v>
      </c>
      <c r="B25" t="s">
        <v>105</v>
      </c>
      <c r="C25" t="s">
        <v>106</v>
      </c>
      <c r="D25" t="s">
        <v>118</v>
      </c>
      <c r="E25" t="s">
        <v>119</v>
      </c>
      <c r="F25" s="2">
        <v>1</v>
      </c>
      <c r="G25" t="s">
        <v>120</v>
      </c>
      <c r="H25" t="s">
        <v>110</v>
      </c>
      <c r="I25" t="s">
        <v>121</v>
      </c>
      <c r="J25" t="s">
        <v>112</v>
      </c>
      <c r="K25" t="s">
        <v>110</v>
      </c>
      <c r="L25" t="s">
        <v>122</v>
      </c>
      <c r="M25" t="s">
        <v>114</v>
      </c>
      <c r="N25" s="2">
        <v>1</v>
      </c>
      <c r="O25" t="s">
        <v>54</v>
      </c>
      <c r="P25" t="s">
        <v>115</v>
      </c>
      <c r="Q25" t="s">
        <v>116</v>
      </c>
      <c r="T25" t="s">
        <v>123</v>
      </c>
    </row>
    <row r="26" spans="1:20" x14ac:dyDescent="0.25">
      <c r="A26">
        <v>2022</v>
      </c>
      <c r="B26" t="s">
        <v>105</v>
      </c>
      <c r="C26" t="s">
        <v>106</v>
      </c>
      <c r="D26" t="s">
        <v>124</v>
      </c>
      <c r="E26" t="s">
        <v>125</v>
      </c>
      <c r="F26" s="2">
        <v>1</v>
      </c>
      <c r="G26" t="s">
        <v>126</v>
      </c>
      <c r="H26" t="s">
        <v>110</v>
      </c>
      <c r="I26" t="s">
        <v>111</v>
      </c>
      <c r="J26" t="s">
        <v>112</v>
      </c>
      <c r="K26" t="s">
        <v>110</v>
      </c>
      <c r="L26" t="s">
        <v>127</v>
      </c>
      <c r="M26" t="s">
        <v>114</v>
      </c>
      <c r="N26" s="2">
        <v>1</v>
      </c>
      <c r="O26" t="s">
        <v>54</v>
      </c>
      <c r="P26" t="s">
        <v>115</v>
      </c>
      <c r="Q26" t="s">
        <v>116</v>
      </c>
      <c r="T26" t="s">
        <v>128</v>
      </c>
    </row>
    <row r="27" spans="1:20" x14ac:dyDescent="0.25">
      <c r="A27">
        <v>2022</v>
      </c>
      <c r="B27" t="s">
        <v>105</v>
      </c>
      <c r="C27" t="s">
        <v>106</v>
      </c>
      <c r="D27" t="s">
        <v>129</v>
      </c>
      <c r="E27" t="s">
        <v>130</v>
      </c>
      <c r="F27" s="2">
        <v>1</v>
      </c>
      <c r="G27" t="s">
        <v>131</v>
      </c>
      <c r="H27" t="s">
        <v>110</v>
      </c>
      <c r="I27" t="s">
        <v>111</v>
      </c>
      <c r="J27" t="s">
        <v>112</v>
      </c>
      <c r="K27" t="s">
        <v>110</v>
      </c>
      <c r="L27" t="s">
        <v>132</v>
      </c>
      <c r="M27" t="s">
        <v>114</v>
      </c>
      <c r="N27" s="2">
        <v>1</v>
      </c>
      <c r="O27" t="s">
        <v>54</v>
      </c>
      <c r="P27" t="s">
        <v>115</v>
      </c>
      <c r="Q27" t="s">
        <v>116</v>
      </c>
      <c r="T27" t="s">
        <v>133</v>
      </c>
    </row>
    <row r="28" spans="1:20" x14ac:dyDescent="0.25">
      <c r="A28">
        <v>2022</v>
      </c>
      <c r="B28" t="s">
        <v>105</v>
      </c>
      <c r="C28" t="s">
        <v>106</v>
      </c>
      <c r="D28" t="s">
        <v>134</v>
      </c>
      <c r="E28" t="s">
        <v>135</v>
      </c>
      <c r="F28" s="2">
        <v>1</v>
      </c>
      <c r="G28" t="s">
        <v>131</v>
      </c>
      <c r="H28" t="s">
        <v>110</v>
      </c>
      <c r="I28" t="s">
        <v>111</v>
      </c>
      <c r="J28" t="s">
        <v>112</v>
      </c>
      <c r="K28" t="s">
        <v>110</v>
      </c>
      <c r="L28" t="s">
        <v>136</v>
      </c>
      <c r="M28" t="s">
        <v>114</v>
      </c>
      <c r="N28" s="2">
        <v>1</v>
      </c>
      <c r="O28" t="s">
        <v>54</v>
      </c>
      <c r="P28" t="s">
        <v>115</v>
      </c>
      <c r="Q28" t="s">
        <v>116</v>
      </c>
      <c r="T28" t="s">
        <v>137</v>
      </c>
    </row>
    <row r="29" spans="1:20" s="7" customFormat="1" ht="20.25" x14ac:dyDescent="0.3">
      <c r="C29" s="7" t="s">
        <v>149</v>
      </c>
    </row>
    <row r="30" spans="1:20" x14ac:dyDescent="0.25">
      <c r="A30">
        <v>2022</v>
      </c>
      <c r="B30" t="s">
        <v>138</v>
      </c>
      <c r="C30" t="s">
        <v>139</v>
      </c>
      <c r="D30" t="s">
        <v>140</v>
      </c>
      <c r="E30" t="s">
        <v>141</v>
      </c>
      <c r="F30" t="s">
        <v>142</v>
      </c>
      <c r="G30" t="s">
        <v>143</v>
      </c>
      <c r="H30" t="s">
        <v>144</v>
      </c>
      <c r="I30" s="2">
        <v>1</v>
      </c>
      <c r="J30" t="s">
        <v>112</v>
      </c>
      <c r="K30" t="s">
        <v>145</v>
      </c>
      <c r="L30" t="s">
        <v>146</v>
      </c>
      <c r="M30" t="s">
        <v>145</v>
      </c>
      <c r="N30" s="2">
        <v>1</v>
      </c>
      <c r="O30" t="s">
        <v>54</v>
      </c>
      <c r="P30" t="s">
        <v>147</v>
      </c>
      <c r="Q30" t="s">
        <v>148</v>
      </c>
      <c r="T30">
        <v>0</v>
      </c>
    </row>
    <row r="31" spans="1:20" s="7" customFormat="1" ht="18.75" customHeight="1" x14ac:dyDescent="0.3">
      <c r="C31" s="7" t="s">
        <v>153</v>
      </c>
    </row>
    <row r="32" spans="1:20" x14ac:dyDescent="0.25">
      <c r="A32">
        <v>2022</v>
      </c>
      <c r="B32" t="s">
        <v>105</v>
      </c>
      <c r="C32" t="s">
        <v>150</v>
      </c>
      <c r="D32" t="s">
        <v>151</v>
      </c>
      <c r="E32" t="s">
        <v>152</v>
      </c>
      <c r="F32" t="s">
        <v>151</v>
      </c>
      <c r="G32" t="s">
        <v>152</v>
      </c>
      <c r="H32" t="s">
        <v>151</v>
      </c>
      <c r="I32" t="s">
        <v>151</v>
      </c>
      <c r="J32" t="s">
        <v>152</v>
      </c>
      <c r="K32" t="s">
        <v>152</v>
      </c>
      <c r="L32" t="s">
        <v>152</v>
      </c>
      <c r="M32" t="s">
        <v>152</v>
      </c>
      <c r="N32" t="s">
        <v>152</v>
      </c>
      <c r="P32" t="s">
        <v>152</v>
      </c>
      <c r="Q32" t="s">
        <v>152</v>
      </c>
      <c r="R32" t="s">
        <v>152</v>
      </c>
      <c r="S32" t="s">
        <v>152</v>
      </c>
      <c r="T32" t="s">
        <v>151</v>
      </c>
    </row>
    <row r="33" spans="1:20" s="4" customFormat="1" ht="21" x14ac:dyDescent="0.35">
      <c r="C33" s="7" t="s">
        <v>159</v>
      </c>
    </row>
    <row r="34" spans="1:20" x14ac:dyDescent="0.25">
      <c r="A34">
        <v>2022</v>
      </c>
      <c r="B34" t="s">
        <v>105</v>
      </c>
      <c r="C34" t="s">
        <v>106</v>
      </c>
      <c r="D34" t="s">
        <v>154</v>
      </c>
      <c r="E34" t="s">
        <v>155</v>
      </c>
      <c r="F34" s="2">
        <v>1</v>
      </c>
      <c r="G34" t="s">
        <v>156</v>
      </c>
      <c r="H34" t="s">
        <v>71</v>
      </c>
      <c r="I34">
        <v>0</v>
      </c>
      <c r="J34" t="s">
        <v>71</v>
      </c>
      <c r="K34" t="s">
        <v>68</v>
      </c>
      <c r="L34" t="s">
        <v>157</v>
      </c>
      <c r="M34" t="s">
        <v>158</v>
      </c>
      <c r="N34" s="2">
        <v>1</v>
      </c>
      <c r="O34" t="s">
        <v>54</v>
      </c>
      <c r="P34" t="s">
        <v>159</v>
      </c>
      <c r="Q34" t="s">
        <v>160</v>
      </c>
      <c r="R34" t="s">
        <v>161</v>
      </c>
      <c r="S34" t="s">
        <v>82</v>
      </c>
      <c r="T34" t="s">
        <v>162</v>
      </c>
    </row>
    <row r="35" spans="1:20" s="8" customFormat="1" ht="20.25" x14ac:dyDescent="0.3">
      <c r="C35" s="7" t="s">
        <v>173</v>
      </c>
    </row>
    <row r="36" spans="1:20" x14ac:dyDescent="0.25">
      <c r="A36">
        <v>2022</v>
      </c>
      <c r="B36" t="s">
        <v>163</v>
      </c>
      <c r="C36" t="s">
        <v>164</v>
      </c>
      <c r="D36" t="s">
        <v>165</v>
      </c>
      <c r="E36" t="s">
        <v>166</v>
      </c>
      <c r="F36" t="s">
        <v>167</v>
      </c>
      <c r="G36" t="s">
        <v>168</v>
      </c>
      <c r="H36" s="2">
        <v>1</v>
      </c>
      <c r="I36" t="s">
        <v>111</v>
      </c>
      <c r="J36" t="s">
        <v>169</v>
      </c>
      <c r="K36">
        <v>150</v>
      </c>
      <c r="L36" s="2">
        <v>1</v>
      </c>
      <c r="M36">
        <v>0</v>
      </c>
      <c r="N36" s="2">
        <v>1</v>
      </c>
      <c r="O36" t="s">
        <v>54</v>
      </c>
      <c r="P36" t="s">
        <v>170</v>
      </c>
      <c r="Q36" t="s">
        <v>171</v>
      </c>
      <c r="R36" t="s">
        <v>161</v>
      </c>
      <c r="S36" t="s">
        <v>82</v>
      </c>
      <c r="T36" t="s">
        <v>172</v>
      </c>
    </row>
    <row r="37" spans="1:20" s="7" customFormat="1" ht="20.25" x14ac:dyDescent="0.3">
      <c r="C37" s="7" t="s">
        <v>185</v>
      </c>
    </row>
    <row r="38" spans="1:20" x14ac:dyDescent="0.25">
      <c r="A38">
        <v>2022</v>
      </c>
      <c r="B38" s="9">
        <v>44835</v>
      </c>
      <c r="C38" s="9">
        <v>44865</v>
      </c>
      <c r="D38" t="s">
        <v>174</v>
      </c>
      <c r="E38" t="s">
        <v>175</v>
      </c>
      <c r="F38" t="s">
        <v>176</v>
      </c>
      <c r="G38" t="s">
        <v>177</v>
      </c>
      <c r="H38" t="s">
        <v>70</v>
      </c>
      <c r="I38" s="2">
        <v>1</v>
      </c>
      <c r="J38" t="s">
        <v>178</v>
      </c>
      <c r="K38" t="s">
        <v>70</v>
      </c>
      <c r="L38" t="s">
        <v>179</v>
      </c>
      <c r="M38" t="s">
        <v>70</v>
      </c>
      <c r="N38" s="2">
        <v>0.8</v>
      </c>
      <c r="O38" t="s">
        <v>54</v>
      </c>
      <c r="P38" t="s">
        <v>180</v>
      </c>
      <c r="Q38" t="s">
        <v>181</v>
      </c>
      <c r="T38" t="s">
        <v>182</v>
      </c>
    </row>
    <row r="39" spans="1:20" x14ac:dyDescent="0.25">
      <c r="A39">
        <v>2022</v>
      </c>
      <c r="B39" s="9">
        <v>44835</v>
      </c>
      <c r="C39" s="9">
        <v>44865</v>
      </c>
      <c r="D39" t="s">
        <v>183</v>
      </c>
      <c r="E39" t="s">
        <v>175</v>
      </c>
      <c r="F39" t="s">
        <v>176</v>
      </c>
      <c r="G39" t="s">
        <v>177</v>
      </c>
      <c r="H39" t="s">
        <v>70</v>
      </c>
      <c r="I39" s="2">
        <v>1</v>
      </c>
      <c r="J39" t="s">
        <v>178</v>
      </c>
      <c r="K39" t="s">
        <v>70</v>
      </c>
      <c r="L39" t="s">
        <v>184</v>
      </c>
      <c r="M39" t="s">
        <v>70</v>
      </c>
      <c r="N39" s="2">
        <v>0.8</v>
      </c>
      <c r="O39" t="s">
        <v>54</v>
      </c>
      <c r="P39" t="s">
        <v>180</v>
      </c>
      <c r="Q39" t="s">
        <v>181</v>
      </c>
      <c r="T39" t="s">
        <v>182</v>
      </c>
    </row>
    <row r="40" spans="1:20" s="7" customFormat="1" ht="20.25" x14ac:dyDescent="0.3">
      <c r="C40" s="7" t="s">
        <v>198</v>
      </c>
    </row>
    <row r="41" spans="1:20" x14ac:dyDescent="0.25">
      <c r="A41">
        <v>2022</v>
      </c>
      <c r="B41" t="s">
        <v>186</v>
      </c>
      <c r="C41" t="s">
        <v>187</v>
      </c>
      <c r="D41" t="s">
        <v>188</v>
      </c>
      <c r="E41" t="s">
        <v>189</v>
      </c>
      <c r="F41" t="s">
        <v>66</v>
      </c>
      <c r="G41" t="s">
        <v>190</v>
      </c>
      <c r="H41" t="s">
        <v>68</v>
      </c>
      <c r="I41" s="2">
        <v>0.8</v>
      </c>
      <c r="J41" t="s">
        <v>191</v>
      </c>
      <c r="K41" t="s">
        <v>68</v>
      </c>
      <c r="M41" t="s">
        <v>68</v>
      </c>
      <c r="N41" s="2">
        <v>0.3</v>
      </c>
      <c r="O41" t="s">
        <v>54</v>
      </c>
      <c r="P41" t="s">
        <v>192</v>
      </c>
      <c r="Q41" t="s">
        <v>193</v>
      </c>
    </row>
    <row r="42" spans="1:20" x14ac:dyDescent="0.25">
      <c r="A42">
        <v>2022</v>
      </c>
      <c r="B42" t="s">
        <v>194</v>
      </c>
      <c r="C42" t="s">
        <v>195</v>
      </c>
      <c r="D42" t="s">
        <v>196</v>
      </c>
      <c r="E42" t="s">
        <v>189</v>
      </c>
      <c r="F42" t="s">
        <v>66</v>
      </c>
      <c r="G42" t="s">
        <v>197</v>
      </c>
      <c r="H42" t="s">
        <v>68</v>
      </c>
      <c r="I42" s="2">
        <v>0.7</v>
      </c>
      <c r="J42" t="s">
        <v>191</v>
      </c>
      <c r="K42" t="s">
        <v>68</v>
      </c>
      <c r="M42" t="s">
        <v>68</v>
      </c>
      <c r="N42" s="2">
        <v>0.7</v>
      </c>
      <c r="O42" t="s">
        <v>54</v>
      </c>
      <c r="P42" t="s">
        <v>192</v>
      </c>
      <c r="Q42" t="s">
        <v>193</v>
      </c>
    </row>
    <row r="43" spans="1:20" s="7" customFormat="1" ht="20.25" x14ac:dyDescent="0.3">
      <c r="C43" s="7" t="s">
        <v>207</v>
      </c>
    </row>
    <row r="44" spans="1:20" x14ac:dyDescent="0.25">
      <c r="A44">
        <v>2022</v>
      </c>
      <c r="B44" t="s">
        <v>105</v>
      </c>
      <c r="C44" t="s">
        <v>106</v>
      </c>
      <c r="D44" t="s">
        <v>199</v>
      </c>
      <c r="E44" t="s">
        <v>200</v>
      </c>
      <c r="F44" s="2">
        <v>1</v>
      </c>
      <c r="G44" t="s">
        <v>201</v>
      </c>
      <c r="H44" t="s">
        <v>110</v>
      </c>
      <c r="I44" t="s">
        <v>202</v>
      </c>
      <c r="J44" t="s">
        <v>178</v>
      </c>
      <c r="K44" t="s">
        <v>110</v>
      </c>
      <c r="L44" t="s">
        <v>203</v>
      </c>
      <c r="M44" t="s">
        <v>110</v>
      </c>
      <c r="N44" t="s">
        <v>204</v>
      </c>
      <c r="O44" t="s">
        <v>54</v>
      </c>
      <c r="P44" t="s">
        <v>205</v>
      </c>
      <c r="Q44" t="s">
        <v>206</v>
      </c>
    </row>
    <row r="45" spans="1:20" s="7" customFormat="1" ht="20.25" x14ac:dyDescent="0.3">
      <c r="C45" s="7" t="s">
        <v>246</v>
      </c>
    </row>
    <row r="46" spans="1:20" x14ac:dyDescent="0.25">
      <c r="A46">
        <v>2022</v>
      </c>
      <c r="B46" s="9">
        <v>44835</v>
      </c>
      <c r="C46" s="9">
        <v>44865</v>
      </c>
      <c r="D46" t="s">
        <v>208</v>
      </c>
      <c r="E46" t="s">
        <v>209</v>
      </c>
      <c r="F46" t="s">
        <v>210</v>
      </c>
      <c r="G46" t="s">
        <v>211</v>
      </c>
      <c r="H46" t="s">
        <v>212</v>
      </c>
      <c r="I46" t="s">
        <v>213</v>
      </c>
      <c r="J46" s="2">
        <v>0.9</v>
      </c>
      <c r="K46" t="s">
        <v>214</v>
      </c>
      <c r="L46" t="s">
        <v>215</v>
      </c>
      <c r="M46" t="s">
        <v>216</v>
      </c>
      <c r="N46" t="s">
        <v>217</v>
      </c>
      <c r="O46" s="2">
        <v>1</v>
      </c>
      <c r="P46" t="s">
        <v>54</v>
      </c>
      <c r="Q46" t="s">
        <v>218</v>
      </c>
    </row>
    <row r="47" spans="1:20" x14ac:dyDescent="0.25">
      <c r="A47">
        <v>2022</v>
      </c>
      <c r="B47" s="9">
        <v>44835</v>
      </c>
      <c r="C47" s="9">
        <v>44865</v>
      </c>
      <c r="D47" t="s">
        <v>219</v>
      </c>
      <c r="E47" t="s">
        <v>209</v>
      </c>
      <c r="F47" t="s">
        <v>210</v>
      </c>
      <c r="G47" t="s">
        <v>211</v>
      </c>
      <c r="H47" t="s">
        <v>212</v>
      </c>
      <c r="I47" t="s">
        <v>220</v>
      </c>
      <c r="J47" s="2">
        <v>0.9</v>
      </c>
      <c r="K47" t="s">
        <v>214</v>
      </c>
      <c r="L47" t="s">
        <v>215</v>
      </c>
      <c r="M47" t="s">
        <v>216</v>
      </c>
      <c r="N47" t="s">
        <v>221</v>
      </c>
      <c r="O47" s="2">
        <v>1</v>
      </c>
      <c r="P47" t="s">
        <v>54</v>
      </c>
      <c r="Q47" t="s">
        <v>218</v>
      </c>
    </row>
    <row r="48" spans="1:20" s="7" customFormat="1" ht="20.25" x14ac:dyDescent="0.3">
      <c r="C48" s="7" t="s">
        <v>245</v>
      </c>
    </row>
    <row r="49" spans="1:17" x14ac:dyDescent="0.25">
      <c r="A49">
        <v>2022</v>
      </c>
      <c r="B49" s="6">
        <v>44835</v>
      </c>
      <c r="C49" s="6">
        <v>44865</v>
      </c>
      <c r="D49" t="s">
        <v>222</v>
      </c>
      <c r="E49" t="s">
        <v>223</v>
      </c>
      <c r="F49" t="s">
        <v>224</v>
      </c>
      <c r="G49" t="s">
        <v>224</v>
      </c>
      <c r="H49" t="s">
        <v>225</v>
      </c>
      <c r="I49" s="2">
        <v>1</v>
      </c>
      <c r="J49" t="s">
        <v>226</v>
      </c>
      <c r="K49" t="s">
        <v>225</v>
      </c>
      <c r="L49" t="s">
        <v>222</v>
      </c>
      <c r="M49" t="s">
        <v>227</v>
      </c>
      <c r="N49" s="2">
        <v>0.75</v>
      </c>
      <c r="O49" t="s">
        <v>54</v>
      </c>
      <c r="P49" t="s">
        <v>228</v>
      </c>
      <c r="Q49" t="s">
        <v>229</v>
      </c>
    </row>
    <row r="50" spans="1:17" s="7" customFormat="1" ht="20.25" x14ac:dyDescent="0.3">
      <c r="C50" s="7" t="s">
        <v>244</v>
      </c>
    </row>
    <row r="51" spans="1:17" x14ac:dyDescent="0.25">
      <c r="A51">
        <v>2022</v>
      </c>
      <c r="B51" t="s">
        <v>105</v>
      </c>
      <c r="C51" t="s">
        <v>106</v>
      </c>
      <c r="D51" t="s">
        <v>230</v>
      </c>
      <c r="E51" t="s">
        <v>231</v>
      </c>
      <c r="F51" t="s">
        <v>232</v>
      </c>
      <c r="G51" t="s">
        <v>231</v>
      </c>
      <c r="H51" t="s">
        <v>233</v>
      </c>
      <c r="I51" s="2">
        <v>1</v>
      </c>
      <c r="J51" t="s">
        <v>71</v>
      </c>
      <c r="K51" t="s">
        <v>233</v>
      </c>
      <c r="L51" t="s">
        <v>234</v>
      </c>
      <c r="M51" t="s">
        <v>233</v>
      </c>
      <c r="N51" s="2">
        <v>0.7</v>
      </c>
      <c r="O51" t="s">
        <v>54</v>
      </c>
      <c r="P51" t="s">
        <v>235</v>
      </c>
      <c r="Q51" t="s">
        <v>236</v>
      </c>
    </row>
    <row r="52" spans="1:17" x14ac:dyDescent="0.25">
      <c r="A52">
        <v>2022</v>
      </c>
      <c r="B52" t="s">
        <v>105</v>
      </c>
      <c r="C52" t="s">
        <v>106</v>
      </c>
      <c r="D52" t="s">
        <v>237</v>
      </c>
      <c r="E52" t="s">
        <v>238</v>
      </c>
      <c r="F52" t="s">
        <v>66</v>
      </c>
      <c r="G52" t="s">
        <v>238</v>
      </c>
      <c r="H52" t="s">
        <v>233</v>
      </c>
      <c r="I52" s="2">
        <v>1</v>
      </c>
      <c r="J52" t="s">
        <v>71</v>
      </c>
      <c r="K52" t="s">
        <v>233</v>
      </c>
      <c r="L52" t="s">
        <v>239</v>
      </c>
      <c r="M52" t="s">
        <v>233</v>
      </c>
      <c r="N52" s="2">
        <v>0</v>
      </c>
      <c r="O52" t="s">
        <v>54</v>
      </c>
      <c r="P52" t="s">
        <v>235</v>
      </c>
      <c r="Q52" t="s">
        <v>236</v>
      </c>
    </row>
    <row r="53" spans="1:17" x14ac:dyDescent="0.25">
      <c r="A53">
        <v>2022</v>
      </c>
      <c r="B53" t="s">
        <v>105</v>
      </c>
      <c r="C53" t="s">
        <v>106</v>
      </c>
      <c r="D53" t="s">
        <v>240</v>
      </c>
      <c r="E53" t="s">
        <v>241</v>
      </c>
      <c r="F53" t="s">
        <v>66</v>
      </c>
      <c r="G53" t="s">
        <v>242</v>
      </c>
      <c r="H53" t="s">
        <v>233</v>
      </c>
      <c r="I53" s="2">
        <v>1</v>
      </c>
      <c r="J53" t="s">
        <v>71</v>
      </c>
      <c r="K53" t="s">
        <v>233</v>
      </c>
      <c r="L53" t="s">
        <v>243</v>
      </c>
      <c r="M53" t="s">
        <v>233</v>
      </c>
      <c r="N53" s="2">
        <v>0.4</v>
      </c>
      <c r="O53" t="s">
        <v>54</v>
      </c>
      <c r="P53" t="s">
        <v>235</v>
      </c>
      <c r="Q53" t="s">
        <v>236</v>
      </c>
    </row>
    <row r="54" spans="1:17" s="7" customFormat="1" ht="20.25" x14ac:dyDescent="0.3">
      <c r="C54" s="7" t="s">
        <v>254</v>
      </c>
    </row>
    <row r="55" spans="1:17" x14ac:dyDescent="0.25">
      <c r="A55">
        <v>2022</v>
      </c>
      <c r="B55" s="6">
        <v>44835</v>
      </c>
      <c r="C55" s="6">
        <v>44865</v>
      </c>
      <c r="D55" t="s">
        <v>247</v>
      </c>
      <c r="E55" t="s">
        <v>248</v>
      </c>
      <c r="F55" t="s">
        <v>249</v>
      </c>
      <c r="G55" t="s">
        <v>250</v>
      </c>
      <c r="H55" t="s">
        <v>225</v>
      </c>
      <c r="I55" s="2">
        <v>1</v>
      </c>
      <c r="J55" t="s">
        <v>226</v>
      </c>
      <c r="K55" t="s">
        <v>225</v>
      </c>
      <c r="L55" t="s">
        <v>251</v>
      </c>
      <c r="M55" t="s">
        <v>227</v>
      </c>
      <c r="N55" s="2">
        <v>0.8</v>
      </c>
      <c r="O55" t="s">
        <v>54</v>
      </c>
      <c r="P55" t="s">
        <v>252</v>
      </c>
      <c r="Q55" t="s">
        <v>253</v>
      </c>
    </row>
    <row r="56" spans="1:17" s="7" customFormat="1" ht="20.25" x14ac:dyDescent="0.3">
      <c r="C56" s="7" t="s">
        <v>264</v>
      </c>
    </row>
    <row r="57" spans="1:17" x14ac:dyDescent="0.25">
      <c r="A57">
        <v>2022</v>
      </c>
      <c r="B57" t="s">
        <v>255</v>
      </c>
      <c r="C57" t="s">
        <v>256</v>
      </c>
      <c r="D57" t="s">
        <v>257</v>
      </c>
      <c r="E57" t="s">
        <v>258</v>
      </c>
      <c r="F57" t="s">
        <v>259</v>
      </c>
      <c r="G57" t="s">
        <v>258</v>
      </c>
      <c r="H57" t="s">
        <v>260</v>
      </c>
      <c r="I57" s="2">
        <v>1</v>
      </c>
      <c r="J57" t="s">
        <v>71</v>
      </c>
      <c r="K57" t="s">
        <v>227</v>
      </c>
      <c r="L57" t="s">
        <v>261</v>
      </c>
      <c r="M57" t="s">
        <v>227</v>
      </c>
      <c r="N57" s="2">
        <v>1</v>
      </c>
      <c r="O57" t="s">
        <v>54</v>
      </c>
      <c r="P57" t="s">
        <v>262</v>
      </c>
      <c r="Q57" t="s">
        <v>263</v>
      </c>
    </row>
    <row r="58" spans="1:17" s="7" customFormat="1" ht="20.25" x14ac:dyDescent="0.3">
      <c r="C58" s="7" t="s">
        <v>265</v>
      </c>
    </row>
    <row r="59" spans="1:17" x14ac:dyDescent="0.25">
      <c r="A59">
        <v>2022</v>
      </c>
      <c r="B59" t="s">
        <v>255</v>
      </c>
      <c r="C59" t="s">
        <v>256</v>
      </c>
      <c r="D59" t="s">
        <v>257</v>
      </c>
      <c r="E59" t="s">
        <v>258</v>
      </c>
      <c r="F59" t="s">
        <v>259</v>
      </c>
      <c r="G59" t="s">
        <v>258</v>
      </c>
      <c r="H59" t="s">
        <v>260</v>
      </c>
      <c r="I59" s="2">
        <v>1</v>
      </c>
      <c r="J59" t="s">
        <v>71</v>
      </c>
      <c r="K59" t="s">
        <v>227</v>
      </c>
      <c r="L59" t="s">
        <v>261</v>
      </c>
      <c r="M59" t="s">
        <v>227</v>
      </c>
      <c r="N59" s="2">
        <v>1</v>
      </c>
      <c r="O59" t="s">
        <v>54</v>
      </c>
      <c r="P59" t="s">
        <v>262</v>
      </c>
      <c r="Q59" t="s">
        <v>263</v>
      </c>
    </row>
    <row r="60" spans="1:17" s="7" customFormat="1" ht="20.25" x14ac:dyDescent="0.3">
      <c r="C60" s="7" t="s">
        <v>296</v>
      </c>
    </row>
    <row r="61" spans="1:17" x14ac:dyDescent="0.25">
      <c r="A61">
        <v>2022</v>
      </c>
      <c r="B61" t="s">
        <v>266</v>
      </c>
      <c r="C61" t="s">
        <v>267</v>
      </c>
      <c r="D61" t="s">
        <v>268</v>
      </c>
      <c r="E61" t="s">
        <v>269</v>
      </c>
      <c r="F61" t="s">
        <v>270</v>
      </c>
      <c r="G61" t="s">
        <v>269</v>
      </c>
      <c r="H61" t="s">
        <v>145</v>
      </c>
      <c r="I61" s="2">
        <v>1</v>
      </c>
      <c r="J61" t="s">
        <v>271</v>
      </c>
      <c r="K61" t="s">
        <v>272</v>
      </c>
      <c r="L61" t="s">
        <v>273</v>
      </c>
      <c r="M61" t="s">
        <v>274</v>
      </c>
      <c r="N61" s="2">
        <v>0.8</v>
      </c>
      <c r="O61" t="s">
        <v>54</v>
      </c>
      <c r="P61" t="s">
        <v>275</v>
      </c>
      <c r="Q61" t="s">
        <v>276</v>
      </c>
    </row>
    <row r="62" spans="1:17" x14ac:dyDescent="0.25">
      <c r="A62">
        <v>2022</v>
      </c>
      <c r="B62" t="s">
        <v>266</v>
      </c>
      <c r="C62" t="s">
        <v>267</v>
      </c>
      <c r="D62" t="s">
        <v>277</v>
      </c>
      <c r="E62" t="s">
        <v>278</v>
      </c>
      <c r="F62" t="s">
        <v>270</v>
      </c>
      <c r="G62" t="s">
        <v>279</v>
      </c>
      <c r="H62" t="s">
        <v>145</v>
      </c>
      <c r="I62" s="2">
        <v>1</v>
      </c>
      <c r="J62" t="s">
        <v>271</v>
      </c>
      <c r="K62" t="s">
        <v>272</v>
      </c>
      <c r="L62" t="s">
        <v>273</v>
      </c>
      <c r="M62" t="s">
        <v>274</v>
      </c>
      <c r="N62" s="2">
        <v>0.8</v>
      </c>
      <c r="O62" t="s">
        <v>54</v>
      </c>
      <c r="P62" t="s">
        <v>275</v>
      </c>
      <c r="Q62" t="s">
        <v>276</v>
      </c>
    </row>
    <row r="63" spans="1:17" x14ac:dyDescent="0.25">
      <c r="A63">
        <v>2022</v>
      </c>
      <c r="B63" t="s">
        <v>266</v>
      </c>
      <c r="C63" t="s">
        <v>267</v>
      </c>
      <c r="D63" t="s">
        <v>280</v>
      </c>
      <c r="E63" t="s">
        <v>278</v>
      </c>
      <c r="F63" t="s">
        <v>270</v>
      </c>
      <c r="G63" t="s">
        <v>281</v>
      </c>
      <c r="H63" t="s">
        <v>145</v>
      </c>
      <c r="I63" s="2">
        <v>1</v>
      </c>
      <c r="J63" t="s">
        <v>271</v>
      </c>
      <c r="K63" t="s">
        <v>272</v>
      </c>
      <c r="L63" t="s">
        <v>273</v>
      </c>
      <c r="M63" t="s">
        <v>274</v>
      </c>
      <c r="N63" s="2">
        <v>0.75</v>
      </c>
      <c r="O63" t="s">
        <v>54</v>
      </c>
      <c r="P63" t="s">
        <v>275</v>
      </c>
      <c r="Q63" t="s">
        <v>276</v>
      </c>
    </row>
    <row r="64" spans="1:17" x14ac:dyDescent="0.25">
      <c r="A64">
        <v>2022</v>
      </c>
      <c r="B64" t="s">
        <v>266</v>
      </c>
      <c r="C64" t="s">
        <v>267</v>
      </c>
      <c r="D64" t="s">
        <v>282</v>
      </c>
      <c r="E64" t="s">
        <v>283</v>
      </c>
      <c r="F64" t="s">
        <v>270</v>
      </c>
      <c r="G64" t="s">
        <v>284</v>
      </c>
      <c r="H64" t="s">
        <v>145</v>
      </c>
      <c r="I64" s="2">
        <v>1</v>
      </c>
      <c r="J64" t="s">
        <v>271</v>
      </c>
      <c r="K64" t="s">
        <v>272</v>
      </c>
      <c r="L64" t="s">
        <v>273</v>
      </c>
      <c r="M64" t="s">
        <v>274</v>
      </c>
      <c r="N64" s="2">
        <v>0.8</v>
      </c>
      <c r="O64" t="s">
        <v>54</v>
      </c>
      <c r="P64" t="s">
        <v>275</v>
      </c>
      <c r="Q64" t="s">
        <v>276</v>
      </c>
    </row>
    <row r="65" spans="1:17" x14ac:dyDescent="0.25">
      <c r="A65">
        <v>2022</v>
      </c>
      <c r="B65" t="s">
        <v>266</v>
      </c>
      <c r="C65" t="s">
        <v>267</v>
      </c>
      <c r="D65" t="s">
        <v>285</v>
      </c>
      <c r="E65" t="s">
        <v>286</v>
      </c>
      <c r="F65" t="s">
        <v>270</v>
      </c>
      <c r="G65" t="s">
        <v>287</v>
      </c>
      <c r="H65" t="s">
        <v>145</v>
      </c>
      <c r="I65" s="2">
        <v>1</v>
      </c>
      <c r="J65" t="s">
        <v>271</v>
      </c>
      <c r="K65" t="s">
        <v>288</v>
      </c>
      <c r="L65" t="s">
        <v>273</v>
      </c>
      <c r="M65" t="s">
        <v>274</v>
      </c>
      <c r="N65" s="2">
        <v>0.75</v>
      </c>
      <c r="O65" t="s">
        <v>54</v>
      </c>
      <c r="P65" t="s">
        <v>275</v>
      </c>
      <c r="Q65" t="s">
        <v>276</v>
      </c>
    </row>
    <row r="66" spans="1:17" x14ac:dyDescent="0.25">
      <c r="A66">
        <v>2022</v>
      </c>
      <c r="B66" t="s">
        <v>266</v>
      </c>
      <c r="C66" t="s">
        <v>267</v>
      </c>
      <c r="D66" t="s">
        <v>289</v>
      </c>
      <c r="E66" t="s">
        <v>290</v>
      </c>
      <c r="F66" t="s">
        <v>270</v>
      </c>
      <c r="G66" t="s">
        <v>291</v>
      </c>
      <c r="H66" t="s">
        <v>145</v>
      </c>
      <c r="I66" s="2">
        <v>1</v>
      </c>
      <c r="J66" t="s">
        <v>271</v>
      </c>
      <c r="K66" t="s">
        <v>272</v>
      </c>
      <c r="L66" t="s">
        <v>273</v>
      </c>
      <c r="M66" t="s">
        <v>274</v>
      </c>
      <c r="N66" s="2">
        <v>1</v>
      </c>
      <c r="O66" t="s">
        <v>54</v>
      </c>
      <c r="P66" t="s">
        <v>275</v>
      </c>
      <c r="Q66" t="s">
        <v>276</v>
      </c>
    </row>
    <row r="67" spans="1:17" x14ac:dyDescent="0.25">
      <c r="A67">
        <v>2022</v>
      </c>
      <c r="B67" t="s">
        <v>266</v>
      </c>
      <c r="C67" t="s">
        <v>267</v>
      </c>
      <c r="D67" t="s">
        <v>292</v>
      </c>
      <c r="E67" t="s">
        <v>293</v>
      </c>
      <c r="F67" t="s">
        <v>270</v>
      </c>
      <c r="G67" t="s">
        <v>294</v>
      </c>
      <c r="H67" t="s">
        <v>145</v>
      </c>
      <c r="I67" s="2">
        <v>1</v>
      </c>
      <c r="J67" t="s">
        <v>271</v>
      </c>
      <c r="K67" t="s">
        <v>272</v>
      </c>
      <c r="L67" t="s">
        <v>273</v>
      </c>
      <c r="M67" t="s">
        <v>274</v>
      </c>
      <c r="N67" s="2">
        <v>0.86</v>
      </c>
      <c r="O67" t="s">
        <v>54</v>
      </c>
      <c r="P67" t="s">
        <v>275</v>
      </c>
      <c r="Q67" t="s">
        <v>276</v>
      </c>
    </row>
    <row r="68" spans="1:17" x14ac:dyDescent="0.25">
      <c r="A68">
        <v>2022</v>
      </c>
      <c r="B68" t="s">
        <v>266</v>
      </c>
      <c r="C68" t="s">
        <v>267</v>
      </c>
      <c r="D68" t="s">
        <v>295</v>
      </c>
      <c r="E68" t="s">
        <v>293</v>
      </c>
      <c r="F68" t="s">
        <v>270</v>
      </c>
      <c r="G68" t="s">
        <v>294</v>
      </c>
      <c r="H68" t="s">
        <v>145</v>
      </c>
      <c r="I68" s="2">
        <v>1</v>
      </c>
      <c r="J68" t="s">
        <v>271</v>
      </c>
      <c r="K68" t="s">
        <v>288</v>
      </c>
      <c r="L68" t="s">
        <v>273</v>
      </c>
      <c r="M68" t="s">
        <v>274</v>
      </c>
      <c r="N68" s="2">
        <v>0.75</v>
      </c>
      <c r="O68" t="s">
        <v>54</v>
      </c>
      <c r="P68" t="s">
        <v>275</v>
      </c>
      <c r="Q68" t="s">
        <v>276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0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2022-11-07T16:32:58Z</dcterms:modified>
</cp:coreProperties>
</file>