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N\Desktop\2022\Octubre\"/>
    </mc:Choice>
  </mc:AlternateContent>
  <bookViews>
    <workbookView xWindow="0" yWindow="0" windowWidth="24210" windowHeight="930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_xlnm._FilterDatabase" localSheetId="0" hidden="1">'Reporte de Formatos'!$A$1:$U$7</definedName>
    <definedName name="Hidden_13">Hidden_1!$A$1:$A$4</definedName>
    <definedName name="Hidden_24">Hidden_2!$A$1:$A$2</definedName>
    <definedName name="Hidden_310">[1]Hidden_3!$A$1:$A$32</definedName>
    <definedName name="Hidden_413">[1]Hidden_4!$A$1:$A$32</definedName>
    <definedName name="Hidden_514">[1]Hidden_5!$A$1:$A$2</definedName>
    <definedName name="Hidden_616">[1]Hidden_6!$A$1:$A$26</definedName>
    <definedName name="Hidden_720">[1]Hidden_7!$A$1:$A$41</definedName>
    <definedName name="Hidden_827">[1]Hidden_8!$A$1:$A$32</definedName>
  </definedNames>
  <calcPr calcId="152511"/>
</workbook>
</file>

<file path=xl/sharedStrings.xml><?xml version="1.0" encoding="utf-8"?>
<sst xmlns="http://schemas.openxmlformats.org/spreadsheetml/2006/main" count="103" uniqueCount="79">
  <si>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</si>
  <si>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</si>
  <si>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</si>
  <si>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</si>
  <si>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</si>
  <si>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</si>
  <si>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</si>
  <si>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</si>
  <si>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</si>
  <si>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</si>
  <si>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</si>
  <si>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</si>
  <si>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</si>
  <si>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</si>
  <si>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</si>
  <si>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</si>
  <si>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</si>
  <si>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</si>
  <si>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</si>
  <si>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</si>
  <si>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</si>
  <si>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</si>
  <si>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</si>
  <si>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</si>
  <si>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</si>
  <si>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</si>
  <si>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</si>
  <si>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</si>
  <si>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</si>
  <si>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</si>
  <si>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</si>
  <si>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</si>
  <si>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</si>
  <si>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</si>
  <si>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</si>
  <si>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</si>
  <si>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</si>
  <si>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</si>
  <si>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</si>
  <si>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</si>
  <si>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</si>
  <si>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</si>
  <si>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</si>
  <si>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</si>
  <si>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</si>
  <si>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</si>
  <si>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</si>
  <si>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</si>
  <si>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</si>
  <si>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</si>
  <si>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</si>
  <si>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</si>
  <si>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</si>
  <si>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</si>
  <si>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</si>
  <si>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</si>
  <si>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</si>
  <si>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</si>
  <si>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</si>
  <si>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</si>
  <si>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</si>
  <si>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</si>
  <si>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</si>
  <si>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</si>
  <si>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Al terminar la obra por la cual se contrata</t>
  </si>
  <si>
    <t>Tesoreria</t>
  </si>
  <si>
    <t>no se genera</t>
  </si>
  <si>
    <t xml:space="preserve">GLORIA </t>
  </si>
  <si>
    <t>RODRIGUEZ</t>
  </si>
  <si>
    <t>PEREZ</t>
  </si>
  <si>
    <t>GLORIA RODRIGUEZ PEREZ</t>
  </si>
  <si>
    <t>http://www.cegaipslp.org.mx/HV2022.nsf/nombre_de_la_vista/DEAEF10DDBC1536D862588F40054BE26/$File/Gloria+Rodriguez+Perez.pdf</t>
  </si>
  <si>
    <t>RAFAEL</t>
  </si>
  <si>
    <t>ALVARADO</t>
  </si>
  <si>
    <t>JIMENEZ</t>
  </si>
  <si>
    <t>RAFAEL ALVARADO JIMENEZ</t>
  </si>
  <si>
    <t>CARTUCHOS ORIGINALES HP950XL, HP951XL MAGENTA, RONER GENERICO SEMSUNG MLT-D111L Y HPQ2612A</t>
  </si>
  <si>
    <t>http://www.cegaipslp.org.mx/HV2022.nsf/nombre_de_la_vista/1F4BCFA5B19283D0862588F40056176C/$File/RAFAEL+ALVARADO+JIMENEZ.pdf</t>
  </si>
  <si>
    <t>MONITOREO CF MENSUAL OCTUBRE 2022, PLATAFORMA PROTEGUS MENSUAL OCTUBRE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</si>
</sst>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/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5" fillId="0" borderId="0" xfId="3"/>
    <xf numFmtId="0" fontId="0" fillId="0" borderId="0" xfId="0" applyFill="1" applyBorder="1"/>
    <xf numFmtId="0" fontId="0" fillId="0" borderId="0" xfId="4" applyFont="1" applyFill="1"/>
    <xf numFmtId="0" fontId="0" fillId="0" borderId="0" xfId="4" applyFont="1" applyFill="1" applyBorder="1"/>
    <xf numFmtId="0" fontId="0" fillId="0" borderId="0" xfId="0" applyNumberFormat="1"/>
    <xf numFmtId="0" fontId="0" fillId="0" borderId="0" xfId="0" applyFill="1"/>
    <xf numFmtId="0" fontId="3" fillId="0" borderId="0" xfId="4" applyFill="1"/>
    <xf numFmtId="0" fontId="5" fillId="0" borderId="0" xfId="3" applyFill="1"/>
    <xf numFmtId="0" fontId="6" fillId="0" borderId="0" xfId="0" applyFont="1" applyAlignment="1">
      <alignment vertical="center"/>
    </xf>
    <xf numFmtId="0" fontId="0" fillId="0" borderId="0" xfId="0"/>
    <xf numFmtId="2" fontId="0" fillId="0" borderId="0" xfId="1" applyNumberFormat="1" applyFont="1" applyAlignment="1">
      <alignment horizontal="right"/>
    </xf>
    <xf numFmtId="0" fontId="0" fillId="0" borderId="0" xfId="0"/>
    <xf numFmtId="0" fontId="0" fillId="0" borderId="0" xfId="5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3" builtinId="8"/>
    <cellStyle name="Moneda" xfId="1" builtinId="4"/>
    <cellStyle name="Normal" xfId="0" builtinId="0"/>
    <cellStyle name="Normal 2" xfId="4"/>
    <cellStyle name="Normal 2 2" xfId="5"/>
    <cellStyle name="Normal 3" xfId="2"/>
  </cellStyles>
  <dxfs count="4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uezR/Desktop/LTAIPSLP84XXXVIII_FEBRERO_P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Documents/01%20%20%20PROVEEDORES/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15"/>
  <sheetViews>
    <sheetView tabSelected="1" topLeftCell="I2" zoomScale="90" zoomScaleNormal="90" workbookViewId="0">
      <selection activeCell="L8" sqref="L8"/>
    </sheetView>
  </sheetViews>
  <sheetFormatPr baseColWidth="10" defaultColWidth="9.140625" defaultRowHeight="15" x14ac:dyDescent="0.25"/>
  <cols>
    <col min="1" max="1" width="9.140625" bestFit="1" customWidth="1"/>
    <col min="2" max="2" width="38.85546875" bestFit="1" customWidth="1"/>
    <col min="3" max="3" width="41.140625" bestFit="1" customWidth="1"/>
    <col min="4" max="4" width="54.28515625" bestFit="1" customWidth="1"/>
    <col min="5" max="5" width="63.85546875" bestFit="1" customWidth="1"/>
    <col min="6" max="6" width="67" bestFit="1" customWidth="1"/>
    <col min="7" max="7" width="71" bestFit="1" customWidth="1"/>
    <col min="8" max="8" width="73" bestFit="1" customWidth="1"/>
    <col min="9" max="9" width="69.28515625" bestFit="1" customWidth="1"/>
    <col min="10" max="10" width="35.28515625" bestFit="1" customWidth="1"/>
    <col min="11" max="11" width="32.7109375" bestFit="1" customWidth="1"/>
    <col min="12" max="12" width="37.85546875" bestFit="1" customWidth="1"/>
    <col min="13" max="13" width="31.7109375" bestFit="1" customWidth="1"/>
    <col min="14" max="14" width="37.42578125" bestFit="1" customWidth="1"/>
    <col min="15" max="15" width="40.140625" bestFit="1" customWidth="1"/>
    <col min="16" max="16" width="39.85546875" bestFit="1" customWidth="1"/>
    <col min="17" max="17" width="27.5703125" style="3" bestFit="1" customWidth="1"/>
    <col min="18" max="18" width="77.85546875" style="5" bestFit="1" customWidth="1"/>
    <col min="19" max="19" width="18.5703125" bestFit="1" customWidth="1"/>
    <col min="20" max="20" width="21.140625" bestFit="1" customWidth="1"/>
    <col min="21" max="21" width="12.140625" customWidth="1"/>
  </cols>
  <sheetData>
    <row r="1" spans="1:49" hidden="1" x14ac:dyDescent="0.25">
      <c r="A1" t="s">
        <v>0</v>
      </c>
    </row>
    <row r="2" spans="1:4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s="3" t="s">
        <v>12</v>
      </c>
      <c r="R4" s="5" t="s">
        <v>10</v>
      </c>
      <c r="S4" t="s">
        <v>8</v>
      </c>
      <c r="T4" t="s">
        <v>13</v>
      </c>
      <c r="U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3" t="s">
        <v>31</v>
      </c>
      <c r="R5" s="5" t="s">
        <v>32</v>
      </c>
      <c r="S5" t="s">
        <v>33</v>
      </c>
      <c r="T5" t="s">
        <v>34</v>
      </c>
      <c r="U5" t="s">
        <v>35</v>
      </c>
    </row>
    <row r="6" spans="1:49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49" ht="30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7" t="s">
        <v>49</v>
      </c>
      <c r="N7" s="1" t="s">
        <v>50</v>
      </c>
      <c r="O7" s="1" t="s">
        <v>51</v>
      </c>
      <c r="P7" s="1" t="s">
        <v>52</v>
      </c>
      <c r="Q7" s="4" t="s">
        <v>53</v>
      </c>
      <c r="R7" s="8" t="s">
        <v>54</v>
      </c>
      <c r="S7" s="7" t="s">
        <v>55</v>
      </c>
      <c r="T7" s="7" t="s">
        <v>56</v>
      </c>
      <c r="U7" s="7" t="s">
        <v>57</v>
      </c>
    </row>
    <row r="8" spans="1:49" x14ac:dyDescent="0.25">
      <c r="A8" s="21">
        <v>2022</v>
      </c>
      <c r="B8" s="2">
        <v>44835</v>
      </c>
      <c r="C8" s="2">
        <v>44865</v>
      </c>
      <c r="D8" s="19" t="s">
        <v>61</v>
      </c>
      <c r="E8" s="19" t="s">
        <v>63</v>
      </c>
      <c r="F8" s="21" t="s">
        <v>67</v>
      </c>
      <c r="G8" s="21" t="s">
        <v>68</v>
      </c>
      <c r="H8" s="21" t="s">
        <v>69</v>
      </c>
      <c r="I8" s="21" t="s">
        <v>70</v>
      </c>
      <c r="J8" s="2">
        <v>44865</v>
      </c>
      <c r="K8" s="13" t="s">
        <v>78</v>
      </c>
      <c r="L8" s="13" t="s">
        <v>78</v>
      </c>
      <c r="M8" s="10" t="s">
        <v>71</v>
      </c>
      <c r="N8" s="2">
        <v>44835</v>
      </c>
      <c r="O8" s="6" t="s">
        <v>64</v>
      </c>
      <c r="P8" s="13" t="s">
        <v>78</v>
      </c>
      <c r="Q8" s="20">
        <v>519.99</v>
      </c>
      <c r="R8" s="5" t="s">
        <v>65</v>
      </c>
      <c r="S8" s="2">
        <v>44873</v>
      </c>
      <c r="T8" s="2">
        <v>44873</v>
      </c>
      <c r="U8" s="21" t="s">
        <v>66</v>
      </c>
    </row>
    <row r="9" spans="1:49" x14ac:dyDescent="0.25">
      <c r="A9" s="23">
        <v>2022</v>
      </c>
      <c r="B9" s="2">
        <v>44835</v>
      </c>
      <c r="C9" s="2">
        <v>44865</v>
      </c>
      <c r="D9" s="23" t="s">
        <v>58</v>
      </c>
      <c r="E9" s="23" t="s">
        <v>62</v>
      </c>
      <c r="F9" s="24" t="s">
        <v>72</v>
      </c>
      <c r="G9" s="24" t="s">
        <v>73</v>
      </c>
      <c r="H9" s="24" t="s">
        <v>74</v>
      </c>
      <c r="I9" s="11" t="s">
        <v>75</v>
      </c>
      <c r="J9" s="2">
        <v>44840</v>
      </c>
      <c r="K9" s="22" t="s">
        <v>76</v>
      </c>
      <c r="L9" s="22" t="s">
        <v>76</v>
      </c>
      <c r="M9" s="10" t="s">
        <v>77</v>
      </c>
      <c r="N9" s="2">
        <v>44840</v>
      </c>
      <c r="O9" s="6" t="s">
        <v>64</v>
      </c>
      <c r="P9" s="22" t="s">
        <v>76</v>
      </c>
      <c r="Q9" s="20">
        <v>6849.95</v>
      </c>
      <c r="R9" s="5" t="s">
        <v>65</v>
      </c>
      <c r="S9" s="2">
        <v>44873</v>
      </c>
      <c r="T9" s="2">
        <v>44873</v>
      </c>
      <c r="U9" s="23" t="s">
        <v>66</v>
      </c>
    </row>
    <row r="10" spans="1:49" x14ac:dyDescent="0.25">
      <c r="A10" s="23"/>
      <c r="B10" s="2"/>
      <c r="C10" s="2"/>
      <c r="D10" s="23"/>
      <c r="E10" s="23"/>
      <c r="F10" s="23"/>
      <c r="G10" s="23"/>
      <c r="H10" s="23"/>
      <c r="I10" s="23"/>
      <c r="J10" s="2"/>
      <c r="K10" s="22"/>
      <c r="L10" s="22"/>
      <c r="M10" s="10"/>
      <c r="N10" s="2"/>
      <c r="O10" s="6"/>
      <c r="P10" s="22"/>
      <c r="Q10" s="20"/>
      <c r="S10" s="2"/>
      <c r="T10" s="2"/>
      <c r="U10" s="23"/>
    </row>
    <row r="11" spans="1:49" x14ac:dyDescent="0.25">
      <c r="A11" s="21"/>
      <c r="B11" s="2"/>
      <c r="C11" s="2"/>
      <c r="D11" s="21"/>
      <c r="E11" s="21"/>
      <c r="F11" s="21"/>
      <c r="G11" s="21"/>
      <c r="H11" s="11"/>
      <c r="I11" s="11"/>
      <c r="J11" s="11"/>
      <c r="K11" s="11"/>
      <c r="L11" s="12"/>
      <c r="M11" s="11"/>
      <c r="N11" s="12"/>
      <c r="O11" s="13"/>
      <c r="P11" s="22"/>
      <c r="Q11" s="13"/>
      <c r="R11" s="11"/>
      <c r="S11" s="21"/>
      <c r="T11" s="21"/>
      <c r="U11" s="21"/>
      <c r="V11" s="11"/>
      <c r="W11" s="21"/>
      <c r="X11" s="21"/>
      <c r="Y11" s="21"/>
      <c r="Z11" s="21"/>
      <c r="AA11" s="21"/>
      <c r="AB11" s="21"/>
      <c r="AC11" s="21"/>
      <c r="AD11" s="21"/>
      <c r="AE11" s="15"/>
      <c r="AF11" s="15"/>
      <c r="AG11" s="13"/>
      <c r="AH11" s="11"/>
      <c r="AI11" s="11"/>
      <c r="AJ11" s="11"/>
      <c r="AK11" s="21"/>
      <c r="AL11" s="12"/>
      <c r="AM11" s="12"/>
      <c r="AN11" s="17"/>
      <c r="AO11" s="21"/>
      <c r="AP11" s="17"/>
      <c r="AQ11" s="17"/>
      <c r="AR11" s="17"/>
      <c r="AS11" s="5"/>
      <c r="AT11" s="2"/>
      <c r="AU11" s="2"/>
      <c r="AV11" s="18"/>
    </row>
    <row r="12" spans="1:49" x14ac:dyDescent="0.25">
      <c r="A12" s="21"/>
      <c r="B12" s="2"/>
      <c r="C12" s="2"/>
      <c r="D12" s="21"/>
      <c r="E12" s="11"/>
      <c r="F12" s="11"/>
      <c r="G12" s="11"/>
      <c r="H12" s="11"/>
      <c r="I12" s="11"/>
      <c r="J12" s="11"/>
      <c r="K12" s="11"/>
      <c r="L12" s="12"/>
      <c r="M12" s="11"/>
      <c r="N12" s="12"/>
      <c r="O12" s="13"/>
      <c r="P12" s="22"/>
      <c r="Q12" s="13"/>
      <c r="R12" s="11"/>
      <c r="S12" s="21"/>
      <c r="T12" s="21"/>
      <c r="U12" s="21"/>
      <c r="V12" s="11"/>
      <c r="W12" s="21"/>
      <c r="X12" s="11"/>
      <c r="Y12" s="21"/>
      <c r="Z12" s="11"/>
      <c r="AA12" s="21"/>
      <c r="AB12" s="21"/>
      <c r="AC12" s="21"/>
      <c r="AD12" s="21"/>
      <c r="AE12" s="15"/>
      <c r="AF12" s="15"/>
      <c r="AG12" s="13"/>
      <c r="AH12" s="11"/>
      <c r="AI12" s="11"/>
      <c r="AJ12" s="11"/>
      <c r="AK12" s="21"/>
      <c r="AL12" s="12"/>
      <c r="AM12" s="12"/>
      <c r="AN12" s="17"/>
      <c r="AO12" s="21"/>
      <c r="AP12" s="17"/>
      <c r="AQ12" s="17"/>
      <c r="AR12" s="17"/>
      <c r="AS12" s="5"/>
      <c r="AT12" s="2"/>
      <c r="AU12" s="2"/>
      <c r="AV12" s="18"/>
    </row>
    <row r="15" spans="1:49" x14ac:dyDescent="0.25">
      <c r="E15" s="9"/>
      <c r="F15" s="9"/>
      <c r="G15" s="9"/>
      <c r="H15" s="9"/>
      <c r="I15" s="9"/>
      <c r="J15" s="11"/>
      <c r="K15" s="11"/>
      <c r="L15" s="11"/>
      <c r="M15" s="12"/>
      <c r="N15" s="12"/>
      <c r="O15" s="12"/>
      <c r="P15" s="13"/>
      <c r="Q15" s="13"/>
      <c r="R15" s="13"/>
      <c r="S15" s="13"/>
      <c r="T15" s="9"/>
      <c r="U15" s="9"/>
      <c r="V15" s="9"/>
      <c r="W15" s="9"/>
      <c r="X15" s="9"/>
      <c r="Y15" s="9"/>
      <c r="Z15" s="9"/>
      <c r="AA15" s="9"/>
      <c r="AB15" s="9"/>
      <c r="AC15" s="9"/>
      <c r="AD15" s="14"/>
      <c r="AE15" s="9"/>
      <c r="AF15" s="15"/>
      <c r="AG15" s="16"/>
      <c r="AH15" s="12"/>
      <c r="AI15" s="12"/>
      <c r="AJ15" s="12"/>
      <c r="AK15" s="12"/>
      <c r="AL15" s="9"/>
      <c r="AM15" s="12"/>
      <c r="AN15" s="12"/>
      <c r="AO15" s="17"/>
      <c r="AP15" s="9"/>
      <c r="AQ15" s="17"/>
      <c r="AR15" s="10"/>
      <c r="AS15" s="10"/>
      <c r="AT15" s="5"/>
      <c r="AU15" s="2"/>
      <c r="AV15" s="2"/>
      <c r="AW15" s="18"/>
    </row>
  </sheetData>
  <autoFilter ref="A1:U7"/>
  <mergeCells count="7">
    <mergeCell ref="A6: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E16:E76 E13:E14 E8:E10">
      <formula1>Hidden_24</formula1>
    </dataValidation>
    <dataValidation type="list" allowBlank="1" showErrorMessage="1" sqref="O15 N11:N12">
      <formula1>Hidden_413</formula1>
    </dataValidation>
    <dataValidation type="list" allowBlank="1" showErrorMessage="1" sqref="V15 U11:U12">
      <formula1>Hidden_720</formula1>
    </dataValidation>
    <dataValidation type="list" allowBlank="1" showErrorMessage="1" sqref="R15 Q11:Q12">
      <formula1>Hidden_616</formula1>
    </dataValidation>
    <dataValidation type="list" allowBlank="1" showErrorMessage="1" sqref="P15 O11:O12">
      <formula1>Hidden_514</formula1>
    </dataValidation>
    <dataValidation type="list" allowBlank="1" showErrorMessage="1" sqref="AC15 AB11:AB12">
      <formula1>Hidden_827</formula1>
    </dataValidation>
    <dataValidation type="list" allowBlank="1" showErrorMessage="1" sqref="L15 K11:K12">
      <formula1>Hidden_310</formula1>
    </dataValidation>
    <dataValidation type="list" allowBlank="1" showErrorMessage="1" sqref="D8:D76">
      <formula1>Hidden_13</formula1>
    </dataValidation>
  </dataValidations>
  <pageMargins left="0.7" right="0.7" top="0.75" bottom="0.75" header="0.3" footer="0.3"/>
  <pageSetup scale="10" fitToHeight="0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90" stopIfTrue="1" operator="containsText" id="{09F96AF6-4B38-4797-AB33-CD60F51EC569}">
            <xm:f>NOT(ISERROR(SEARCH('\Users\LETY SERRATO\Documents\01   PROVEEDORES\[PROVEEDORES.xlsx]Hoja2'!#REF!,F15)))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F15</xm:sqref>
        </x14:conditionalFormatting>
        <x14:conditionalFormatting xmlns:xm="http://schemas.microsoft.com/office/excel/2006/main">
          <x14:cfRule type="containsText" priority="89" stopIfTrue="1" operator="containsText" id="{706AF16B-20DC-4F1E-A85B-4B35B9B2AAF4}">
            <xm:f>NOT(ISERROR(SEARCH('\Users\LETY SERRATO\Documents\01   PROVEEDORES\[PROVEEDORES.xlsx]Hoja2'!#REF!,I15)))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I15</xm:sqref>
        </x14:conditionalFormatting>
        <x14:conditionalFormatting xmlns:xm="http://schemas.microsoft.com/office/excel/2006/main">
          <x14:cfRule type="containsText" priority="88" stopIfTrue="1" operator="containsText" id="{893B7123-E342-441A-8D40-1E43CC94816C}">
            <xm:f>NOT(ISERROR(SEARCH('\Users\LETY SERRATO\Documents\01   PROVEEDORES\[PROVEEDORES.xlsx]Hoja2'!#REF!,N15)))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U15 N15 W15 S15 AA15</xm:sqref>
        </x14:conditionalFormatting>
        <x14:conditionalFormatting xmlns:xm="http://schemas.microsoft.com/office/excel/2006/main">
          <x14:cfRule type="containsText" priority="87" stopIfTrue="1" operator="containsText" id="{1C51EA67-2847-4A3C-B8EC-16EC79360027}">
            <xm:f>NOT(ISERROR(SEARCH('\Users\LETY SERRATO\Documents\01   PROVEEDORES\[PROVEEDORES.xlsx]Hoja2'!#REF!,T15)))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T15</xm:sqref>
        </x14:conditionalFormatting>
        <x14:conditionalFormatting xmlns:xm="http://schemas.microsoft.com/office/excel/2006/main">
          <x14:cfRule type="containsText" priority="86" stopIfTrue="1" operator="containsText" id="{3010155E-51B0-48B5-88E0-711CFE0FDAAA}">
            <xm:f>NOT(ISERROR(SEARCH('\Users\LETY SERRATO\Documents\01   PROVEEDORES\[PROVEEDORES.xlsx]Hoja2'!#REF!,AL15)))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AL15</xm:sqref>
        </x14:conditionalFormatting>
        <x14:conditionalFormatting xmlns:xm="http://schemas.microsoft.com/office/excel/2006/main">
          <x14:cfRule type="containsText" priority="85" stopIfTrue="1" operator="containsText" id="{0D450461-53EF-4346-B341-9919EA80480C}">
            <xm:f>NOT(ISERROR(SEARCH('\Users\LETY SERRATO\Documents\01   PROVEEDORES\[PROVEEDORES.xlsx]Hoja2'!#REF!,AQ15)))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AQ15</xm:sqref>
        </x14:conditionalFormatting>
        <x14:conditionalFormatting xmlns:xm="http://schemas.microsoft.com/office/excel/2006/main">
          <x14:cfRule type="containsText" priority="84" stopIfTrue="1" operator="containsText" id="{F266CA9C-2451-4E37-AF41-9ADC67D6261D}">
            <xm:f>NOT(ISERROR(SEARCH('\Users\LETY SERRATO\Documents\01   PROVEEDORES\[PROVEEDORES.xlsx]Hoja2'!#REF!,Q15)))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Q15</xm:sqref>
        </x14:conditionalFormatting>
        <x14:conditionalFormatting xmlns:xm="http://schemas.microsoft.com/office/excel/2006/main">
          <x14:cfRule type="containsText" priority="83" stopIfTrue="1" operator="containsText" id="{A39BC8B9-C9F5-496F-BD6A-82615A9E4829}">
            <xm:f>NOT(ISERROR(SEARCH('\Users\LETY SERRATO\Documents\01   PROVEEDORES\[PROVEEDORES.xlsx]Hoja2'!#REF!,AP15)))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AP15</xm:sqref>
        </x14:conditionalFormatting>
        <x14:conditionalFormatting xmlns:xm="http://schemas.microsoft.com/office/excel/2006/main">
          <x14:cfRule type="containsText" priority="56" stopIfTrue="1" operator="containsText" id="{8D797027-CC19-4A85-A65A-4BC7B0692B0F}">
            <xm:f>NOT(ISERROR(SEARCH('\Users\LETY SERRATO\Documents\01   PROVEEDORES\[PROVEEDORES.xlsx]Hoja2'!#REF!,I12)))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R12 I12 M12</xm:sqref>
        </x14:conditionalFormatting>
        <x14:conditionalFormatting xmlns:xm="http://schemas.microsoft.com/office/excel/2006/main">
          <x14:cfRule type="containsText" priority="55" stopIfTrue="1" operator="containsText" id="{64A888BE-7745-462C-AF49-A7F3E425DB53}">
            <xm:f>NOT(ISERROR(SEARCH('\Users\LETY SERRATO\Documents\01   PROVEEDORES\[PROVEEDORES.xlsx]Hoja2'!#REF!,AH12)))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AH12</xm:sqref>
        </x14:conditionalFormatting>
        <x14:conditionalFormatting xmlns:xm="http://schemas.microsoft.com/office/excel/2006/main">
          <x14:cfRule type="containsText" priority="54" stopIfTrue="1" operator="containsText" id="{F5CF3944-ACE7-41C5-B0B3-AEAF8BF235F5}">
            <xm:f>NOT(ISERROR(SEARCH('\Users\LETY SERRATO\Documents\01   PROVEEDORES\[PROVEEDORES.xlsx]Hoja2'!#REF!,H12)))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H12</xm:sqref>
        </x14:conditionalFormatting>
        <x14:conditionalFormatting xmlns:xm="http://schemas.microsoft.com/office/excel/2006/main">
          <x14:cfRule type="containsText" priority="53" stopIfTrue="1" operator="containsText" id="{4CE1C37B-7FA8-472A-A228-F80B5FBCFA38}">
            <xm:f>NOT(ISERROR(SEARCH('\Users\LETY SERRATO\Documents\01   PROVEEDORES\[PROVEEDORES.xlsx]Hoja2'!#REF!,V12)))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V12</xm:sqref>
        </x14:conditionalFormatting>
        <x14:conditionalFormatting xmlns:xm="http://schemas.microsoft.com/office/excel/2006/main">
          <x14:cfRule type="containsText" priority="52" stopIfTrue="1" operator="containsText" id="{1F508862-E08E-4338-9FA8-5B7044A22C21}">
            <xm:f>NOT(ISERROR(SEARCH('\Users\LETY SERRATO\Documents\01   PROVEEDORES\[PROVEEDORES.xlsx]Hoja2'!#REF!,E12)))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E12:G12</xm:sqref>
        </x14:conditionalFormatting>
        <x14:conditionalFormatting xmlns:xm="http://schemas.microsoft.com/office/excel/2006/main">
          <x14:cfRule type="containsText" priority="51" stopIfTrue="1" operator="containsText" id="{FA47CC97-FFD5-474E-89CE-5E10E45E7DDB}">
            <xm:f>NOT(ISERROR(SEARCH('\Users\LETY SERRATO\Documents\01   PROVEEDORES\[PROVEEDORES.xlsx]Hoja2'!#REF!,E12)))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E12:G12</xm:sqref>
        </x14:conditionalFormatting>
        <x14:conditionalFormatting xmlns:xm="http://schemas.microsoft.com/office/excel/2006/main">
          <x14:cfRule type="containsText" priority="50" stopIfTrue="1" operator="containsText" id="{F7259A76-5344-449D-85F4-A80FCE195178}">
            <xm:f>NOT(ISERROR(SEARCH('\Users\LETY SERRATO\Documents\01   PROVEEDORES\[PROVEEDORES.xlsx]Hoja2'!#REF!,P12)))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P12</xm:sqref>
        </x14:conditionalFormatting>
        <x14:conditionalFormatting xmlns:xm="http://schemas.microsoft.com/office/excel/2006/main">
          <x14:cfRule type="containsText" priority="49" stopIfTrue="1" operator="containsText" id="{8F71D728-8EA8-48FB-9F01-D28ADEEA433B}">
            <xm:f>NOT(ISERROR(SEARCH('\Users\LETY SERRATO\Documents\01   PROVEEDORES\[PROVEEDORES.xlsx]Hoja2'!#REF!,T12)))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T12</xm:sqref>
        </x14:conditionalFormatting>
        <x14:conditionalFormatting xmlns:xm="http://schemas.microsoft.com/office/excel/2006/main">
          <x14:cfRule type="containsText" priority="48" stopIfTrue="1" operator="containsText" id="{70CF99B3-D480-4A43-A061-B2392F4AA781}">
            <xm:f>NOT(ISERROR(SEARCH('\Users\LETY SERRATO\Documents\01   PROVEEDORES\[PROVEEDORES.xlsx]Hoja2'!#REF!,I11)))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R11 I11 M11</xm:sqref>
        </x14:conditionalFormatting>
        <x14:conditionalFormatting xmlns:xm="http://schemas.microsoft.com/office/excel/2006/main">
          <x14:cfRule type="containsText" priority="47" stopIfTrue="1" operator="containsText" id="{5D2C35DE-8339-4151-8DD5-BE7C258C2368}">
            <xm:f>NOT(ISERROR(SEARCH('\Users\LETY SERRATO\Documents\01   PROVEEDORES\[PROVEEDORES.xlsx]Hoja2'!#REF!,AH11)))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AH11</xm:sqref>
        </x14:conditionalFormatting>
        <x14:conditionalFormatting xmlns:xm="http://schemas.microsoft.com/office/excel/2006/main">
          <x14:cfRule type="containsText" priority="46" stopIfTrue="1" operator="containsText" id="{4A69F2AB-86BB-45E2-8C4B-BC88F6E6D541}">
            <xm:f>NOT(ISERROR(SEARCH('\Users\LETY SERRATO\Documents\01   PROVEEDORES\[PROVEEDORES.xlsx]Hoja2'!#REF!,H11)))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H11</xm:sqref>
        </x14:conditionalFormatting>
        <x14:conditionalFormatting xmlns:xm="http://schemas.microsoft.com/office/excel/2006/main">
          <x14:cfRule type="containsText" priority="45" stopIfTrue="1" operator="containsText" id="{B2CDEBB0-CB9B-4297-BDFF-13B7DEB5AC87}">
            <xm:f>NOT(ISERROR(SEARCH('\Users\LETY SERRATO\Documents\01   PROVEEDORES\[PROVEEDORES.xlsx]Hoja2'!#REF!,V11)))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V11</xm:sqref>
        </x14:conditionalFormatting>
        <x14:conditionalFormatting xmlns:xm="http://schemas.microsoft.com/office/excel/2006/main">
          <x14:cfRule type="containsText" priority="44" stopIfTrue="1" operator="containsText" id="{8A5119AF-CBF9-43DA-8EB2-7083D598B7CB}">
            <xm:f>NOT(ISERROR(SEARCH('\Users\LETY SERRATO\Documents\01   PROVEEDORES\[PROVEEDORES.xlsx]Hoja2'!#REF!,E11)))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E11:G11</xm:sqref>
        </x14:conditionalFormatting>
        <x14:conditionalFormatting xmlns:xm="http://schemas.microsoft.com/office/excel/2006/main">
          <x14:cfRule type="containsText" priority="43" stopIfTrue="1" operator="containsText" id="{1A818C15-ADE9-4E2E-89C9-DDA78B668710}">
            <xm:f>NOT(ISERROR(SEARCH('\Users\LETY SERRATO\Documents\01   PROVEEDORES\[PROVEEDORES.xlsx]Hoja2'!#REF!,E11)))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E11:G11</xm:sqref>
        </x14:conditionalFormatting>
        <x14:conditionalFormatting xmlns:xm="http://schemas.microsoft.com/office/excel/2006/main">
          <x14:cfRule type="containsText" priority="42" stopIfTrue="1" operator="containsText" id="{E3F0B50A-F2A0-4EE6-8F02-5257FCAEF2C4}">
            <xm:f>NOT(ISERROR(SEARCH('\Users\LETY SERRATO\Documents\01   PROVEEDORES\[PROVEEDORES.xlsx]Hoja2'!#REF!,P11)))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P11</xm:sqref>
        </x14:conditionalFormatting>
        <x14:conditionalFormatting xmlns:xm="http://schemas.microsoft.com/office/excel/2006/main">
          <x14:cfRule type="containsText" priority="41" stopIfTrue="1" operator="containsText" id="{C0E65E4D-BAC0-4AB9-9083-793EFA320407}">
            <xm:f>NOT(ISERROR(SEARCH('\Users\LETY SERRATO\Documents\01   PROVEEDORES\[PROVEEDORES.xlsx]Hoja2'!#REF!,AP11)))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AP11</xm:sqref>
        </x14:conditionalFormatting>
        <x14:conditionalFormatting xmlns:xm="http://schemas.microsoft.com/office/excel/2006/main">
          <x14:cfRule type="containsText" priority="40" stopIfTrue="1" operator="containsText" id="{9EEE65DE-5EB3-41E9-BB79-D1CF303C160E}">
            <xm:f>NOT(ISERROR(SEARCH('\Users\LETY SERRATO\Documents\01   PROVEEDORES\[PROVEEDORES.xlsx]Hoja2'!#REF!,T11)))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T11</xm:sqref>
        </x14:conditionalFormatting>
        <x14:conditionalFormatting xmlns:xm="http://schemas.microsoft.com/office/excel/2006/main">
          <x14:cfRule type="containsText" priority="39" stopIfTrue="1" operator="containsText" id="{6D1622C8-63CC-4647-A72A-687CD11737A1}">
            <xm:f>NOT(ISERROR(SEARCH('\Users\LETY SERRATO\Documents\01   PROVEEDORES\[PROVEEDORES.xlsx]Hoja2'!#REF!,Z11)))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Z11</xm:sqref>
        </x14:conditionalFormatting>
        <x14:conditionalFormatting xmlns:xm="http://schemas.microsoft.com/office/excel/2006/main">
          <x14:cfRule type="containsText" priority="38" stopIfTrue="1" operator="containsText" id="{D0182C0B-5811-46A7-B2B1-FFC760E23AFF}">
            <xm:f>NOT(ISERROR(SEARCH('\Users\LETY SERRATO\Documents\01   PROVEEDORES\[PROVEEDORES.xlsx]Hoja2'!#REF!,F8)))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F8:H8</xm:sqref>
        </x14:conditionalFormatting>
        <x14:conditionalFormatting xmlns:xm="http://schemas.microsoft.com/office/excel/2006/main">
          <x14:cfRule type="containsText" priority="37" stopIfTrue="1" operator="containsText" id="{1A600BAA-D8F4-4C53-8C4D-BDCCD018013A}">
            <xm:f>NOT(ISERROR(SEARCH('\Users\LETY SERRATO\Documents\01   PROVEEDORES\[PROVEEDORES.xlsx]Hoja2'!#REF!,I8)))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I8</xm:sqref>
        </x14:conditionalFormatting>
        <x14:conditionalFormatting xmlns:xm="http://schemas.microsoft.com/office/excel/2006/main">
          <x14:cfRule type="containsText" priority="21" stopIfTrue="1" operator="containsText" id="{A35C4D90-27D8-4D31-9E37-FE1CD91E9027}">
            <xm:f>NOT(ISERROR(SEARCH('\Users\LETY SERRATO\Documents\01   PROVEEDORES\[PROVEEDORES.xlsx]Hoja2'!#REF!,F10)))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F10:H10</xm:sqref>
        </x14:conditionalFormatting>
        <x14:conditionalFormatting xmlns:xm="http://schemas.microsoft.com/office/excel/2006/main">
          <x14:cfRule type="containsText" priority="20" stopIfTrue="1" operator="containsText" id="{30426A8F-07BA-4B62-A9B3-FB630AB5D07C}">
            <xm:f>NOT(ISERROR(SEARCH('\Users\LETY SERRATO\Documents\01   PROVEEDORES\[PROVEEDORES.xlsx]Hoja2'!#REF!,I10)))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I10</xm:sqref>
        </x14:conditionalFormatting>
        <x14:conditionalFormatting xmlns:xm="http://schemas.microsoft.com/office/excel/2006/main">
          <x14:cfRule type="containsText" priority="17" stopIfTrue="1" operator="containsText" id="{1884A78A-5272-423B-9F2B-094A1353F530}">
            <xm:f>NOT(ISERROR(SEARCH('\Users\LETY SERRATO\Documents\01   PROVEEDORES\[PROVEEDORES.xlsx]Hoja2'!#REF!,K10)))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K10</xm:sqref>
        </x14:conditionalFormatting>
        <x14:conditionalFormatting xmlns:xm="http://schemas.microsoft.com/office/excel/2006/main">
          <x14:cfRule type="containsText" priority="16" stopIfTrue="1" operator="containsText" id="{01673AA1-4AB5-49AE-931C-A8B1016C76EE}">
            <xm:f>NOT(ISERROR(SEARCH('\Users\LETY SERRATO\Documents\01   PROVEEDORES\[PROVEEDORES.xlsx]Hoja2'!#REF!,L10)))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L10</xm:sqref>
        </x14:conditionalFormatting>
        <x14:conditionalFormatting xmlns:xm="http://schemas.microsoft.com/office/excel/2006/main">
          <x14:cfRule type="containsText" priority="14" stopIfTrue="1" operator="containsText" id="{9A226105-5F68-43DA-BB78-DFD7F8301E25}">
            <xm:f>NOT(ISERROR(SEARCH('\Users\LETY SERRATO\Documents\01   PROVEEDORES\[PROVEEDORES.xlsx]Hoja2'!#REF!,P10)))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P10</xm:sqref>
        </x14:conditionalFormatting>
        <x14:conditionalFormatting xmlns:xm="http://schemas.microsoft.com/office/excel/2006/main">
          <x14:cfRule type="containsText" priority="12" stopIfTrue="1" operator="containsText" id="{E74231AF-24BA-435F-8927-1A4C7621C453}">
            <xm:f>NOT(ISERROR(SEARCH('\Users\LETY SERRATO\Documents\01   PROVEEDORES\[PROVEEDORES.xlsx]Hoja2'!#REF!,F9)))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F9:H9</xm:sqref>
        </x14:conditionalFormatting>
        <x14:conditionalFormatting xmlns:xm="http://schemas.microsoft.com/office/excel/2006/main">
          <x14:cfRule type="containsText" priority="11" stopIfTrue="1" operator="containsText" id="{7179077B-85CF-44FC-A99B-A17C0205F235}">
            <xm:f>NOT(ISERROR(SEARCH('\Users\LETY SERRATO\Documents\01   PROVEEDORES\[PROVEEDORES.xlsx]Hoja2'!#REF!,F9)))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F9:H9</xm:sqref>
        </x14:conditionalFormatting>
        <x14:conditionalFormatting xmlns:xm="http://schemas.microsoft.com/office/excel/2006/main">
          <x14:cfRule type="containsText" priority="10" stopIfTrue="1" operator="containsText" id="{4D1B3D2A-5352-4836-8C85-1A8FE342818E}">
            <xm:f>NOT(ISERROR(SEARCH('\Users\LETY SERRATO\Documents\01   PROVEEDORES\[PROVEEDORES.xlsx]Hoja2'!#REF!,I9)))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I9</xm:sqref>
        </x14:conditionalFormatting>
        <x14:conditionalFormatting xmlns:xm="http://schemas.microsoft.com/office/excel/2006/main">
          <x14:cfRule type="containsText" priority="9" stopIfTrue="1" operator="containsText" id="{A5514106-629E-4484-A3EB-CF84C9D35D67}">
            <xm:f>NOT(ISERROR(SEARCH('\Users\LETY SERRATO\Documents\01   PROVEEDORES\[PROVEEDORES.xlsx]Hoja2'!#REF!,K9)))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K9</xm:sqref>
        </x14:conditionalFormatting>
        <x14:conditionalFormatting xmlns:xm="http://schemas.microsoft.com/office/excel/2006/main">
          <x14:cfRule type="containsText" priority="8" stopIfTrue="1" operator="containsText" id="{AE98524B-4E22-4911-912A-327102F52392}">
            <xm:f>NOT(ISERROR(SEARCH('\Users\LETY SERRATO\Documents\01   PROVEEDORES\[PROVEEDORES.xlsx]Hoja2'!#REF!,L9)))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L9</xm:sqref>
        </x14:conditionalFormatting>
        <x14:conditionalFormatting xmlns:xm="http://schemas.microsoft.com/office/excel/2006/main">
          <x14:cfRule type="containsText" priority="7" stopIfTrue="1" operator="containsText" id="{561E6A09-0065-4BFD-8E2C-948E25ED64DE}">
            <xm:f>NOT(ISERROR(SEARCH('\Users\LETY SERRATO\Documents\01   PROVEEDORES\[PROVEEDORES.xlsx]Hoja2'!#REF!,P9)))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P9</xm:sqref>
        </x14:conditionalFormatting>
        <x14:conditionalFormatting xmlns:xm="http://schemas.microsoft.com/office/excel/2006/main">
          <x14:cfRule type="containsText" priority="4" stopIfTrue="1" operator="containsText" id="{6A9278AD-B79B-4DE7-B179-E2370FD91CAD}">
            <xm:f>NOT(ISERROR(SEARCH('\Users\LETY SERRATO\Documents\01   PROVEEDORES\[PROVEEDORES.xlsx]Hoja2'!#REF!,K8)))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K8</xm:sqref>
        </x14:conditionalFormatting>
        <x14:conditionalFormatting xmlns:xm="http://schemas.microsoft.com/office/excel/2006/main">
          <x14:cfRule type="containsText" priority="2" stopIfTrue="1" operator="containsText" id="{4F117E1C-831C-48C8-8059-3B7CD4416BB4}">
            <xm:f>NOT(ISERROR(SEARCH('\Users\LETY SERRATO\Documents\01   PROVEEDORES\[PROVEEDORES.xlsx]Hoja2'!#REF!,L8)))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L8</xm:sqref>
        </x14:conditionalFormatting>
        <x14:conditionalFormatting xmlns:xm="http://schemas.microsoft.com/office/excel/2006/main">
          <x14:cfRule type="containsText" priority="1" stopIfTrue="1" operator="containsText" id="{CE5A49B3-6C21-4CEE-8B82-CD062948E075}">
            <xm:f>NOT(ISERROR(SEARCH('\Users\LETY SERRATO\Documents\01   PROVEEDORES\[PROVEEDORES.xlsx]Hoja2'!#REF!,P8)))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P8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cp:lastPrinted>2021-06-22T18:11:17Z</cp:lastPrinted>
  <dcterms:created xsi:type="dcterms:W3CDTF">2018-06-14T19:19:07Z</dcterms:created>
  <dcterms:modified xsi:type="dcterms:W3CDTF">2022-11-08T16:29:21Z</dcterms:modified>
</cp:coreProperties>
</file>