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AIDE\TRANSPARENCIA NOVIEMBRE 2022\RECURSOS FINANCIEROS\19 LTAIPSLP84XIV AIDE NOVIEMBRE 2022\"/>
    </mc:Choice>
  </mc:AlternateContent>
  <bookViews>
    <workbookView xWindow="0" yWindow="0" windowWidth="24000" windowHeight="901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_xlnm._FilterDatabase" localSheetId="0" hidden="1">'Reporte de Formatos'!$A$1:$AJ$68</definedName>
    <definedName name="_xlnm.Print_Area" localSheetId="0">'Reporte de Formatos'!$W$1:$AE$83</definedName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<sst xmlns="http://schemas.openxmlformats.org/spreadsheetml/2006/main" count="1983" uniqueCount="259">
  <si>
    <t>1</t>
  </si>
  <si>
    <t>2</t>
  </si>
  <si>
    <t>6</t>
  </si>
  <si>
    <t>7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</si>
  <si>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</si>
  <si>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</si>
  <si>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</si>
  <si>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</si>
  <si>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</si>
  <si>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</si>
  <si>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</si>
  <si>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</si>
  <si>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</si>
  <si>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</si>
  <si>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</si>
  <si>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</si>
  <si>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</si>
  <si>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</si>
  <si>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</si>
  <si>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</si>
  <si>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</si>
  <si>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</si>
  <si>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</si>
  <si>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</si>
  <si>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</si>
  <si>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</si>
  <si>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</si>
  <si>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</si>
  <si>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</si>
  <si>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</si>
  <si>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</si>
  <si>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</si>
  <si>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</si>
  <si>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</si>
  <si>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</si>
  <si>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</si>
  <si>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</si>
  <si>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</si>
  <si>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</si>
  <si>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</si>
  <si>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</si>
  <si>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</si>
  <si>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</si>
  <si>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</si>
  <si>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</si>
  <si>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</si>
  <si>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</si>
  <si>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</si>
  <si>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</si>
  <si>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</si>
  <si>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Representación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</si>
  <si>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</si>
  <si>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</si>
  <si>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</si>
  <si>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</si>
  <si>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</si>
  <si>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</si>
  <si>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</si>
  <si>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</si>
  <si>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</si>
  <si>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VIÁTICOS</t>
  </si>
  <si>
    <t>Denominación del cargo o comisión</t>
  </si>
  <si>
    <t>NACIONAL</t>
  </si>
  <si>
    <t>INTERNACIONAL</t>
  </si>
  <si>
    <t>EN EL MES REPORTADO NO SE GENERARON NOTAS QUE INFORMAR</t>
  </si>
  <si>
    <t>3751</t>
  </si>
  <si>
    <t>VIATICOS EN EL PAIS</t>
  </si>
  <si>
    <t>3752</t>
  </si>
  <si>
    <t>GASTO DE TRASLADOS EN COMISIONES OFICIALES</t>
  </si>
  <si>
    <t xml:space="preserve">VICEFISCALIA CIENTIFICA </t>
  </si>
  <si>
    <t>1346</t>
  </si>
  <si>
    <t>PERITO (HOMOLOGADO)</t>
  </si>
  <si>
    <t xml:space="preserve">FISCALIA ESPECIALIZADA EN MATERIA DE DERECHOS HUMANOS </t>
  </si>
  <si>
    <t>1345</t>
  </si>
  <si>
    <t>AGENTE DEL MINISTERIO PÚBLICO (HOMOLOGADO)</t>
  </si>
  <si>
    <t xml:space="preserve">AGENTE DEL MINISTERIO PUBLICO </t>
  </si>
  <si>
    <t xml:space="preserve">JEFE DE GRUPO </t>
  </si>
  <si>
    <t xml:space="preserve">DIRECCION GENERAL DE METODOS DE INVESTIGACION </t>
  </si>
  <si>
    <t>LOPEZ</t>
  </si>
  <si>
    <t>CRUZ</t>
  </si>
  <si>
    <t xml:space="preserve">AGENTE FISCAL </t>
  </si>
  <si>
    <t>SANCHEZ</t>
  </si>
  <si>
    <t xml:space="preserve">PERITO CRIMINALISTA </t>
  </si>
  <si>
    <t>PEREZ</t>
  </si>
  <si>
    <t>GARCIA</t>
  </si>
  <si>
    <t xml:space="preserve">FISCALIA ESPECIALIZADA EN DELITOS RELACIONADOS CON HECHOS DE CORRUPCION </t>
  </si>
  <si>
    <t>SAUCEDO</t>
  </si>
  <si>
    <t>RODRIGUEZ</t>
  </si>
  <si>
    <t>3721</t>
  </si>
  <si>
    <t>PASAJES TERRESTRES</t>
  </si>
  <si>
    <t>DIRECCIÓN GENERAL DE ADMINISTRACIÓN</t>
  </si>
  <si>
    <t xml:space="preserve">POLICIA "C" (certificado) </t>
  </si>
  <si>
    <t>ESTEBAN</t>
  </si>
  <si>
    <t>MENDIETA</t>
  </si>
  <si>
    <t>BUSTAMANTE</t>
  </si>
  <si>
    <t>MENDOZA</t>
  </si>
  <si>
    <t xml:space="preserve">A FIN DE PARTICIPAR COMO PONENTE EN EL TALLER "ATENCION Y PREVENCION DE LA TRATA DE PERSONAS DESDE LA PERSEPCTIVA DE GENERO" </t>
  </si>
  <si>
    <t>GUZMAN</t>
  </si>
  <si>
    <t xml:space="preserve">AUXILIAR DEL MINISTERIO PUBLICO </t>
  </si>
  <si>
    <t xml:space="preserve">AUXILIAR </t>
  </si>
  <si>
    <t>FABIOLA</t>
  </si>
  <si>
    <t>VILLELA</t>
  </si>
  <si>
    <t>PERITO EN MATERIA DE HECHOS DE TRANSITO TERRESTRE</t>
  </si>
  <si>
    <t>MARIA DEL CONSUELO</t>
  </si>
  <si>
    <t xml:space="preserve">DIRECTOR GENERAL DE COORDINACION GENERAL DE DELEGACIONES </t>
  </si>
  <si>
    <t xml:space="preserve">DIRECTOR GENERAL DE LA COORDINACION GENERAL DE DELEGACIONES </t>
  </si>
  <si>
    <t>VICEFISCALIA</t>
  </si>
  <si>
    <t>DAVID AMAHURI</t>
  </si>
  <si>
    <t>AREVALO</t>
  </si>
  <si>
    <t>México</t>
  </si>
  <si>
    <t>San Luis Potosi</t>
  </si>
  <si>
    <t>A FIN DE DAR ATENCION EN EL MODULO DE DENUNCIA DEL PROYECTO FISCALIA ITINERANTE, EL CUAL DEBERA BRINDAR ATENCION EN UN HORARIO DE 9:00 A 17:00 HRS</t>
  </si>
  <si>
    <t>A FIN DE REALIZAR LA PERICIAL PARA REALIZAR EL DICTAMEN EN HECHOS DE TRANSITO TERRESTRE</t>
  </si>
  <si>
    <t>A EFECTO DE DESARROLLAR MESA DE TRABAJO, ASUNTOS A TRATAR</t>
  </si>
  <si>
    <t>18A</t>
  </si>
  <si>
    <t>FISCAL ESPECIALIZADO</t>
  </si>
  <si>
    <t xml:space="preserve">FISCAL ESPECIALIZADO EN DELITOS RELACIONADOS CON HECHOS DE CORRUPCION </t>
  </si>
  <si>
    <t>FELIPE AURELIO</t>
  </si>
  <si>
    <t>TORRES</t>
  </si>
  <si>
    <t>ZUÑIGA</t>
  </si>
  <si>
    <t xml:space="preserve">PERITO EN GENETICA FORENSE </t>
  </si>
  <si>
    <t>LAURA</t>
  </si>
  <si>
    <t>QUIROZ</t>
  </si>
  <si>
    <t>COMPEAN</t>
  </si>
  <si>
    <t xml:space="preserve">PERITO EN IDENTIFICACION VEHICULAR </t>
  </si>
  <si>
    <t>FRANCISCA ESMERALDA</t>
  </si>
  <si>
    <t>SALAS</t>
  </si>
  <si>
    <t xml:space="preserve">POLICIA "C" (procuraduría) </t>
  </si>
  <si>
    <t xml:space="preserve">POLICIA C CERTIFICADO </t>
  </si>
  <si>
    <t xml:space="preserve">FISCALIA GENRAL </t>
  </si>
  <si>
    <t>JOSE ALFONSO</t>
  </si>
  <si>
    <t>1702</t>
  </si>
  <si>
    <t>DIRECTOR GENERAL</t>
  </si>
  <si>
    <t>COMISARIO DE LA DGMI</t>
  </si>
  <si>
    <t>ARTURO</t>
  </si>
  <si>
    <t xml:space="preserve">DIRECCION GENERAL DE ADMINISTRACION </t>
  </si>
  <si>
    <t>JOSE LUIS</t>
  </si>
  <si>
    <t>TOVAR</t>
  </si>
  <si>
    <t>MONREAL</t>
  </si>
  <si>
    <t>OSCAR</t>
  </si>
  <si>
    <t>PARAMO</t>
  </si>
  <si>
    <t>URESTI</t>
  </si>
  <si>
    <t>1405</t>
  </si>
  <si>
    <t>SUBDIRECTOR</t>
  </si>
  <si>
    <t xml:space="preserve">SECRETARIO TECNICO DEL DESPACHO DEL FISCAL </t>
  </si>
  <si>
    <t xml:space="preserve">FISCALIA GENERAL </t>
  </si>
  <si>
    <t>ALEJANDRO DE JESUS</t>
  </si>
  <si>
    <t>CUETO</t>
  </si>
  <si>
    <t>DELGADILLO</t>
  </si>
  <si>
    <t>LUZ MARIA</t>
  </si>
  <si>
    <t>MONTES</t>
  </si>
  <si>
    <t>MARIANO</t>
  </si>
  <si>
    <t>1319</t>
  </si>
  <si>
    <t>YOHAN PILAR</t>
  </si>
  <si>
    <t>MIRANDA</t>
  </si>
  <si>
    <t>CARRILLO</t>
  </si>
  <si>
    <t xml:space="preserve">VISITADOR GENERAL </t>
  </si>
  <si>
    <t xml:space="preserve">VISITADURIA GENERAL </t>
  </si>
  <si>
    <t>CARLOS GUSTAVO</t>
  </si>
  <si>
    <t>TITULAR DE LA UNIDAD PARA LA ATENCION DE PERSONAS DESAPARECIDAS Y EXTRAVIADAS</t>
  </si>
  <si>
    <t>VANIA FERNANDA</t>
  </si>
  <si>
    <t>PIÑA</t>
  </si>
  <si>
    <t>ALVAREZ</t>
  </si>
  <si>
    <t xml:space="preserve">FISCALIA ESPECIALIZADA EN DELITOS RELACIONDOS CON HECHOS DE CORRUPCION </t>
  </si>
  <si>
    <t>COAHUILA</t>
  </si>
  <si>
    <t>CANCUN, QUINTANA ROO</t>
  </si>
  <si>
    <t xml:space="preserve">A FIN DE QUE SE TRASLADE A LA CIUDAD DE CANCUN, QUINTANA ROO; DONDE SE LLEVARA A CABO LA IV CUMBRE DE LA CONVENCION NACIONAL DE FISCALES ANTICORRUPCION </t>
  </si>
  <si>
    <t xml:space="preserve">A FIN DE ACUDIR A CURSO DENOMINADO "CONGRESO DE GENETICA FORENSE" </t>
  </si>
  <si>
    <t>A FIN DE ASISTIR AL SEMINARIO TALLER DE PERICIA EN IDENTIFICACION VEHICULAR POR MEDIOS ELECTRONICOS, INICIATIVA CIDEPA (COMUNIDAD PARA LA INVESTIGACION Y DESARROLLO DE PERICIAS AUTOMOTRICES)</t>
  </si>
  <si>
    <t>PARA QUE DENTRO DEL AMBITO DE SUS FACULTADES Y ATRIBUCIONES ACOMPAÑEN AL TITULAR DE LA INSTITUCION AL EVENTO "MESA DE CONSTRUCCION DE PAZ Y SEGURIDAD, PRESIDIDA POR EL GOBERNADOR CONSTITUCIONAL DEL ESTADO LIC JOSE RICARDO GALLARDO CARDONA"</t>
  </si>
  <si>
    <t>NUEVO LEON</t>
  </si>
  <si>
    <t>A REUNION DE TRABAJO CON LOS AGREGADOS JURIDICOS ADJUNTOS DEL BURO FEDERAL DE INVESTIGACIONES (FBI, POR SUS SIGLAS EN INGLES) EN EL MUNICIPIO DE SAN PEDRO GARZA GARCIA, NUEVO LEON</t>
  </si>
  <si>
    <t>ZACATECAS</t>
  </si>
  <si>
    <t>QUERETARO</t>
  </si>
  <si>
    <t xml:space="preserve">A FIN DE QUE REALICE EL TRASLADO DE BIENES MUEBLES ASIGNADOS A DICHOS MUNICIPIOS PARA SU BAJA CORRESPONDIENTE </t>
  </si>
  <si>
    <t>A FIN DE QUE PUEDA LLEVAR A CABO EL TRASLADO DE UN IMPUTADO AL MUNICIPIO DE RIOVERDE, SAN LUIS POTOSÍ, TODA VEZ DE QUE FUE CUMPLIMENTADA ORDEN DE APREHENSION EN EL ESTADO DE TAMAULIPAS Y PUEDA SER PUESTO A DISPOSICION ANTE EL JUEZ DE CONTROL CON SALA SEDE EN EL MUNICIPIO DE RIOVERDE.</t>
  </si>
  <si>
    <t xml:space="preserve">CON LA FINALIDAD DE LLEVAR A CABO REUNION DE TRABAJO CON EL TEMA DE FEMINICIDIOS DEL ESTADO DE SAN LUIS POTOSI </t>
  </si>
  <si>
    <t xml:space="preserve">A FIN DE ACUDIR A REALIZAR LA REPARACION DE LA UNIDAD VEHICULAR OFICIAL FORD TRANSIT BLANCO PLACAS TC-7879Z, ASI COMO EL TRASLADO DE DIFERENTES INDICIOS </t>
  </si>
  <si>
    <t xml:space="preserve">PARA QUE LLEVE A CABO VISITA DE CARÁCTER ESPECIAL A EFECTO DE QUE REALICE EVALUACION TECNICO JURIDICA EN LAS AGENCIAS DEL MINISTERIO PUBLICO DE LA DELEGACION SEGUNDA SEDE MATEHUALA; REALICE REVISION DE LA CARPETAS DE INVESTIGACION RELACIONADAS CON HOMICIDIOS QUE AHI SE TRAMITAN </t>
  </si>
  <si>
    <t>A EFECTO DE QUE ACUDA A LA REUNION DE "PROCESO DE PLANEACION 2023 DE LA COMISION NACIONAL DE BUSQUEDA DE PERSONAS"</t>
  </si>
  <si>
    <t>A FIN DE LLEVAR A CABO LA INSTALACION Y ATENCION DEL MODULO DE DENUNCIA DEL PROYECTO FISCALIA ITINERANTE EN UN HORARIO DE 9:00 A 17:00 HRS, EN LA PLAZA PRINCIPAL DEL MUNICIPIO</t>
  </si>
  <si>
    <t xml:space="preserve">CON LA FINALIDAD DE COORDINAR DETALLES CON AUTORIDADES CORRESPONDIENTES PARA EL ARRANQUE DEL PROYECTO FISCALIA ITINERANTE </t>
  </si>
  <si>
    <t>NO SE GENERA</t>
  </si>
  <si>
    <t>SE INFORMA QUE EN LAS COLUMNAS DE CLAVE O NIVEL DEL PUESTO, DENOMINACION DEL PUESTO, DENOMINACION DEL CARGO, AREA DE ADSCRIPCION, NOMBRE, PRIMER APELLIDO, SEGUNDO APELLIDO, DENOMINACION DEL ENCARGO O COMISION, MOTIVO DEL ENCARGO O COMISION, HIPERVINCULO AL INFORME DE LA COMISION O ENCARGO ENCOMENDADO DONDE SE INCLUYE LA TABLA_549575  Y DEL HIPERVINCULO A LAS FACTURAS O COMPROBANTES (TABLA 549576), SE ESTABLECIÓ LA LEYENDA DE " NO SE GENERA" EN VIRTUD DE QUE DICHA INFORMACIÓN SE ENCUENTRA CLASIFICADA COMO RESERVADA MEDIANTE EL ACUERDO DE RESERVA PARCIAL AR/35/2022, EL CUAL FUE DEBIDAMENTE CONFIRMADO POR EL COMITÉ DE TRANSPARENCIA EN LA DÉCIMA SEGUNDA SESIÓN ORDINARIA  DE FECHA 08 DE DICIEMBRE DE 2022.</t>
  </si>
  <si>
    <t>TAMAZUNCHALE, SAN LUIS POTOSÍ</t>
  </si>
  <si>
    <t>SALINAS DE HIDALGO, SAN LUIS POTOSÍ</t>
  </si>
  <si>
    <t>VILLA DE RAMOS, SAN LUIS POTOSÍ</t>
  </si>
  <si>
    <t>RIOVERDE, SAN LUIS POTOSÍ</t>
  </si>
  <si>
    <t>MEXICO</t>
  </si>
  <si>
    <t>SAN LUIS POTOSI</t>
  </si>
  <si>
    <t>QUINTANA ROO</t>
  </si>
  <si>
    <t>GUANAJUATO</t>
  </si>
  <si>
    <t>MICHOACAN</t>
  </si>
  <si>
    <t>PATZCUARO, MICHOACAN</t>
  </si>
  <si>
    <t>BAJA CALIFORNIA</t>
  </si>
  <si>
    <t>TIJUANA, BAJA CALIFORNIA</t>
  </si>
  <si>
    <t>SAN LUIS POTOSI Y TAMAULIPAS</t>
  </si>
  <si>
    <t>TAMAULIPAS Y RIOVERDE</t>
  </si>
  <si>
    <t>CIUDAD DE MEXICO</t>
  </si>
  <si>
    <t>SAN LUIS POTOSI, SAN LUIS POTOSÍ</t>
  </si>
  <si>
    <t>MATEHUALA, SAN LUIS POTOSÍ</t>
  </si>
  <si>
    <t>VILLA HIDALGO, SAN LUIS POTOSÍ</t>
  </si>
  <si>
    <t>TANCANHUITZ DE SANTOS, SAN LUIS POTOSÍ</t>
  </si>
  <si>
    <t>EBANO, SAN LUIS POTOSÍ</t>
  </si>
  <si>
    <t>RIOVERDE Y GUADALCAZAR, SAN LUIS POTOSÍ</t>
  </si>
  <si>
    <t>TAMUIN, SAN LUIS POTOSÍ</t>
  </si>
  <si>
    <t>CEDRAL, SAN LUIS POTOSÍ</t>
  </si>
  <si>
    <t>XILITLA Y TAMAZUNCHALE, SAN LUIS POTOSÍ</t>
  </si>
  <si>
    <t>RIOVERDE, TANQUIAN DE ESCOBEDO, SAN VICENTE Y TANCANHUITZ, SAN LUIS POTOSÍ</t>
  </si>
  <si>
    <t>MOCTEZUMA, VILLA DE ARISTA Y VILLA HIDALGO, SAN LUIS POTOSÍ</t>
  </si>
  <si>
    <t>CHARCAS Y MATEHUALA, SAN LUIS POTOSÍ</t>
  </si>
  <si>
    <t>SANTA MARIA DEL RIO, SAN LUIS POTOSÍ</t>
  </si>
  <si>
    <t>MATEHUALA Y TAMAZUNCHALE, SAN LUIS POTOSÍ</t>
  </si>
  <si>
    <t>TANCANHUITZ, SAN LUIS POTOSÍ</t>
  </si>
  <si>
    <t>MOCTEZUMA Y VILLA DE ARISTA, SAN LUIS POTOSÍ</t>
  </si>
  <si>
    <t>CIUDAD VALLES Y XILITLA, SAN LUIS POTOSÍ</t>
  </si>
  <si>
    <t>CIUDAD VALLES, AQUISMON Y TANCANHUITZ, SAN LUIS POTOSÍ</t>
  </si>
  <si>
    <t>CIUDAD VALLES, SAN LUIS POTOSÍ</t>
  </si>
  <si>
    <t>CIUDAD VALLES, TANCANHUITZ, AQUISMON Y XILITLA, SAN LUIS POTOSÍ</t>
  </si>
  <si>
    <t>RIOVERDE Y CIUDAD VALLES, SAN LUIS POTOSÍ</t>
  </si>
  <si>
    <t>CIUDAD VALLES, TAMUIN, TANQUIAN DE ESCOBEDO, SAN MARTIN CHALCHICUAHUTLA, SAN LUIS POTOSÍ</t>
  </si>
  <si>
    <t>GUANAJUATO, GUANAJUATO</t>
  </si>
  <si>
    <t>CIUDAD VALLES, TANCANHUITZ Y TAMPAMOLON, SAN LUIS POTOSÍ</t>
  </si>
  <si>
    <t>CIUDAD DE MEXICO, QUERETARO Y GUANAJUATO</t>
  </si>
  <si>
    <t>http://www.cegaipslp.org.mx/HV2022Dos.nsf/nombre_de_la_vista/3A5AE9F5FE537BF786258912007B8E72/$File/F22-0848.pdf</t>
  </si>
  <si>
    <t>http://www.cegaipslp.org.mx/HV2022Dos.nsf/nombre_de_la_vista/78F7DCB9F7791A9786258912007BAF58/$File/F22-0849.pdf</t>
  </si>
  <si>
    <t>http://www.cegaipslp.org.mx/HV2022Dos.nsf/nombre_de_la_vista/654C0725E571123486258912007BBA13/$File/F22-0862.pdf</t>
  </si>
  <si>
    <t>http://www.cegaipslp.org.mx/HV2022Dos.nsf/nombre_de_la_vista/4A0A2AB81A32D81486258912007BC4CE/$File/F22-0870.pdf</t>
  </si>
  <si>
    <t>http://www.cegaipslp.org.mx/HV2022Dos.nsf/nombre_de_la_vista/3CE8593984EA05DB86258912007BCF7A/$File/F22-0866.pdf</t>
  </si>
  <si>
    <t>http://www.cegaipslp.org.mx/HV2022Dos.nsf/nombre_de_la_vista/FA1DC4B42D89B35186258912007BD97E/$File/F22-0873.pdf</t>
  </si>
  <si>
    <t>http://www.cegaipslp.org.mx/HV2022Dos.nsf/nombre_de_la_vista/3A07A9C25FA2514286258912007BE4B4/$File/F22-0877+1.pdf http://www.cegaipslp.org.mx/HV2022Dos.nsf/nombre_de_la_vista/15573FF15FCD0CF286258912007BF126/$File/F22-0877+2.pdf</t>
  </si>
  <si>
    <t>http://www.cegaipslp.org.mx/HV2022Dos.nsf/nombre_de_la_vista/424684E7102F5E9A86258912007BFC83/$File/F22-0880.pdf</t>
  </si>
  <si>
    <t>http://www.cegaipslp.org.mx/HV2022Dos.nsf/nombre_de_la_vista/FB633F3226D0D9D386258912007C0C03/$File/F22-0883+1.pdf http://www.cegaipslp.org.mx/HV2022Dos.nsf/nombre_de_la_vista/CF12D7AE7A22C5C186258912007C1904/$File/F22-0883+2.pdf http://www.cegaipslp.org.mx/HV2022Dos.nsf/nombre_de_la_vista/20A34FBF515FACB286258912007C2630/$File/F22-0883+3.pdf</t>
  </si>
  <si>
    <t>http://www.cegaipslp.org.mx/HV2022Dos.nsf/nombre_de_la_vista/CDDC9C408C7128FD86258912007C34D1/$File/F22-0894.pdf</t>
  </si>
  <si>
    <t>http://www.cegaipslp.org.mx/HV2022Dos.nsf/nombre_de_la_vista/C55C55DEBDFA01A286258912007C54B4/$File/F22-0895.pdf</t>
  </si>
  <si>
    <t>http://www.cegaipslp.org.mx/HV2022Dos.nsf/nombre_de_la_vista/F1348D31C348107386258912007C618F/$File/F22-0896.pdf</t>
  </si>
  <si>
    <t>http://www.cegaipslp.org.mx/HV2022Dos.nsf/nombre_de_la_vista/B05F046EC3ACF68B86258912007C6CD9/$File/F22-0920.pdf</t>
  </si>
  <si>
    <t>http://www.cegaipslp.org.mx/HV2022Dos.nsf/nombre_de_la_vista/7A52CBCEA0DDCB4E86258912007C769F/$File/F22-0924.pdf</t>
  </si>
  <si>
    <t>http://www.cegaipslp.org.mx/HV2022Dos.nsf/nombre_de_la_vista/295BEA4556CE7F3D86258912007C82D7/$File/F22-0925.pdf</t>
  </si>
  <si>
    <t>http://www.cegaipslp.org.mx/HV2022Dos.nsf/nombre_de_la_vista/83B8DD6F6596A7FD86258912007C8D7F/$File/F22-0931.pdf</t>
  </si>
  <si>
    <t>http://www.cegaipslp.org.mx/HV2022Dos.nsf/nombre_de_la_vista/EBED882F6DEE818086258912007C9902/$File/F22-0949.pdf</t>
  </si>
  <si>
    <t>http://www.cegaipslp.org.mx/HV2022Dos.nsf/nombre_de_la_vista/9D49E885204552FF86258912007CA54D/$File/IC22-0848.pdf</t>
  </si>
  <si>
    <t>http://www.cegaipslp.org.mx/HV2022Dos.nsf/nombre_de_la_vista/2E3DC2B50DB5B4E986258912007CAE28/$File/IC22-0849.pdf</t>
  </si>
  <si>
    <t>http://www.cegaipslp.org.mx/HV2022Dos.nsf/nombre_de_la_vista/E58E0B4C1B47CA3C86258912007CB90A/$File/IC22-0862.pdf</t>
  </si>
  <si>
    <t>http://www.cegaipslp.org.mx/HV2022Dos.nsf/nombre_de_la_vista/2C1AC99726C78AC886258912007CC21F/$File/IG22-0870.pdf</t>
  </si>
  <si>
    <t>http://www.cegaipslp.org.mx/HV2022Dos.nsf/nombre_de_la_vista/08982726477AD5E086258912007CCD40/$File/IG22-0866.pdf</t>
  </si>
  <si>
    <t>http://www.cegaipslp.org.mx/HV2022Dos.nsf/nombre_de_la_vista/54A65F50B31C1B0D86258912007CD692/$File/IC22-0873.pdf</t>
  </si>
  <si>
    <t>http://www.cegaipslp.org.mx/HV2022Dos.nsf/nombre_de_la_vista/EBAEFD1565138BBA86258912007CE126/$File/IC22-0877.pdf</t>
  </si>
  <si>
    <t>http://www.cegaipslp.org.mx/HV2022Dos.nsf/nombre_de_la_vista/B15A1D2CC3EA2B4586258912007CEB41/$File/IC22-0880.pdf</t>
  </si>
  <si>
    <t>http://www.cegaipslp.org.mx/HV2022Dos.nsf/nombre_de_la_vista/7571CF7893FB807486258912007CF68A/$File/IC22-0883.pdf</t>
  </si>
  <si>
    <t>http://www.cegaipslp.org.mx/HV2022Dos.nsf/nombre_de_la_vista/08F00D7233B0713D86258912007D0144/$File/IC22-0894.pdf</t>
  </si>
  <si>
    <t>http://www.cegaipslp.org.mx/HV2022Dos.nsf/nombre_de_la_vista/4ADF8BB4AE7C06D786258912007D0BED/$File/IC22-0895.pdf</t>
  </si>
  <si>
    <t>http://www.cegaipslp.org.mx/HV2022Dos.nsf/nombre_de_la_vista/8CA3D21F36E968E386258912007D1643/$File/IG22-0896.pdf</t>
  </si>
  <si>
    <t>http://www.cegaipslp.org.mx/HV2022Dos.nsf/nombre_de_la_vista/FE12F0D4FD5E3FC886258912007D1F80/$File/IC22-0920.pdf</t>
  </si>
  <si>
    <t>http://www.cegaipslp.org.mx/HV2022Dos.nsf/nombre_de_la_vista/F48D2BCC82E4B2C286258912007D2A00/$File/IC22-0924.pdf</t>
  </si>
  <si>
    <t>http://www.cegaipslp.org.mx/HV2022Dos.nsf/nombre_de_la_vista/71A588CFB1AB879286258912007D32B2/$File/IG22-0925.pdf</t>
  </si>
  <si>
    <t>http://www.cegaipslp.org.mx/HV2022Dos.nsf/nombre_de_la_vista/FDDD665DB8FED55086258912007D3C2B/$File/IC22-0931.pdf</t>
  </si>
  <si>
    <t>http://www.cegaipslp.org.mx/HV2022Dos.nsf/nombre_de_la_vista/5E973D173E434F7086258912007D4645/$File/IC22-0949.pdf</t>
  </si>
  <si>
    <t>http://www.cegaipslp.org.mx/HV2022Dos.nsf/nombre_de_la_vista/E47C2B2ADD50418A86258912007D5563/$File/AR_35_2022+NOVIEMBRE+2022+VIATICOS.pdf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</si>
</sst>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43" fontId="5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53">
    <xf numFmtId="0" fontId="0" fillId="0" borderId="0" xfId="0"/>
    <xf numFmtId="0" fontId="1" fillId="2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/>
    </xf>
    <xf numFmtId="0" fontId="2" fillId="0" borderId="1" xfId="0" applyFont="1" applyFill="1" applyBorder="1" applyAlignment="1">
      <alignment horizontal="center" vertical="top"/>
    </xf>
    <xf numFmtId="0" fontId="2" fillId="0" borderId="1" xfId="0" applyFont="1" applyFill="1" applyBorder="1" applyAlignment="1">
      <alignment vertical="top"/>
    </xf>
    <xf numFmtId="0" fontId="2" fillId="0" borderId="1" xfId="0" applyFont="1" applyBorder="1" applyAlignment="1">
      <alignment horizontal="left" vertical="top"/>
    </xf>
    <xf numFmtId="0" fontId="2" fillId="0" borderId="1" xfId="0" applyFont="1" applyBorder="1" applyAlignment="1">
      <alignment vertical="top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0" borderId="1" xfId="0" applyFont="1" applyFill="1" applyBorder="1" applyAlignment="1">
      <alignment horizontal="left" vertical="top"/>
    </xf>
    <xf numFmtId="0" fontId="3" fillId="0" borderId="1" xfId="1" applyFont="1" applyFill="1" applyBorder="1" applyAlignment="1">
      <alignment horizontal="left" vertical="top"/>
    </xf>
    <xf numFmtId="164" fontId="3" fillId="0" borderId="1" xfId="1" applyNumberFormat="1" applyFont="1" applyFill="1" applyBorder="1" applyAlignment="1">
      <alignment horizontal="right" vertical="top"/>
    </xf>
    <xf numFmtId="0" fontId="2" fillId="0" borderId="1" xfId="0" applyFont="1" applyFill="1" applyBorder="1" applyAlignment="1">
      <alignment horizontal="center" vertical="center"/>
    </xf>
    <xf numFmtId="164" fontId="2" fillId="0" borderId="1" xfId="0" applyNumberFormat="1" applyFont="1" applyBorder="1" applyAlignment="1">
      <alignment vertical="top"/>
    </xf>
    <xf numFmtId="164" fontId="2" fillId="0" borderId="1" xfId="0" applyNumberFormat="1" applyFont="1" applyFill="1" applyBorder="1" applyAlignment="1">
      <alignment vertical="top"/>
    </xf>
    <xf numFmtId="0" fontId="4" fillId="4" borderId="1" xfId="0" applyFont="1" applyFill="1" applyBorder="1" applyAlignment="1">
      <alignment horizontal="center" vertical="center" wrapText="1"/>
    </xf>
    <xf numFmtId="164" fontId="4" fillId="4" borderId="1" xfId="0" applyNumberFormat="1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3" fillId="0" borderId="1" xfId="1" applyFont="1" applyFill="1" applyBorder="1" applyAlignment="1">
      <alignment horizontal="right" vertical="top"/>
    </xf>
    <xf numFmtId="0" fontId="0" fillId="0" borderId="0" xfId="0" applyFill="1" applyBorder="1"/>
    <xf numFmtId="0" fontId="2" fillId="0" borderId="0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top"/>
    </xf>
    <xf numFmtId="0" fontId="2" fillId="0" borderId="1" xfId="0" applyFont="1" applyFill="1" applyBorder="1"/>
    <xf numFmtId="0" fontId="0" fillId="0" borderId="0" xfId="0" applyFill="1"/>
    <xf numFmtId="0" fontId="2" fillId="0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horizontal="right" vertical="top"/>
    </xf>
    <xf numFmtId="0" fontId="0" fillId="0" borderId="0" xfId="0" applyAlignment="1">
      <alignment horizontal="left"/>
    </xf>
    <xf numFmtId="0" fontId="2" fillId="0" borderId="0" xfId="0" applyFont="1" applyFill="1" applyBorder="1" applyAlignment="1">
      <alignment horizontal="left" vertical="center"/>
    </xf>
    <xf numFmtId="0" fontId="3" fillId="0" borderId="1" xfId="1" applyFont="1" applyFill="1" applyBorder="1" applyAlignment="1">
      <alignment vertical="top"/>
    </xf>
    <xf numFmtId="1" fontId="4" fillId="4" borderId="1" xfId="0" applyNumberFormat="1" applyFont="1" applyFill="1" applyBorder="1" applyAlignment="1">
      <alignment horizontal="center" vertical="center" wrapText="1"/>
    </xf>
    <xf numFmtId="1" fontId="3" fillId="0" borderId="1" xfId="2" applyNumberFormat="1" applyFont="1" applyFill="1" applyBorder="1" applyAlignment="1">
      <alignment horizontal="right" vertical="top"/>
    </xf>
    <xf numFmtId="1" fontId="2" fillId="0" borderId="1" xfId="0" applyNumberFormat="1" applyFont="1" applyBorder="1" applyAlignment="1">
      <alignment vertical="top"/>
    </xf>
    <xf numFmtId="1" fontId="2" fillId="0" borderId="1" xfId="0" applyNumberFormat="1" applyFont="1" applyFill="1" applyBorder="1" applyAlignment="1">
      <alignment vertical="top"/>
    </xf>
    <xf numFmtId="164" fontId="2" fillId="0" borderId="1" xfId="0" applyNumberFormat="1" applyFont="1" applyFill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0" fontId="0" fillId="0" borderId="1" xfId="0" applyFill="1" applyBorder="1"/>
    <xf numFmtId="0" fontId="2" fillId="0" borderId="0" xfId="0" applyFont="1" applyFill="1" applyBorder="1" applyAlignment="1">
      <alignment horizontal="left" vertical="top"/>
    </xf>
    <xf numFmtId="0" fontId="0" fillId="0" borderId="0" xfId="0" applyAlignment="1">
      <alignment horizontal="left" vertical="top"/>
    </xf>
    <xf numFmtId="0" fontId="2" fillId="0" borderId="1" xfId="0" applyFont="1" applyBorder="1" applyAlignment="1">
      <alignment horizontal="left"/>
    </xf>
    <xf numFmtId="0" fontId="0" fillId="0" borderId="0" xfId="0" applyFill="1" applyBorder="1" applyAlignment="1">
      <alignment vertical="top"/>
    </xf>
    <xf numFmtId="1" fontId="0" fillId="0" borderId="0" xfId="0" applyNumberFormat="1"/>
    <xf numFmtId="1" fontId="1" fillId="2" borderId="1" xfId="0" applyNumberFormat="1" applyFont="1" applyFill="1" applyBorder="1" applyAlignment="1">
      <alignment horizontal="center" vertical="top" wrapText="1"/>
    </xf>
    <xf numFmtId="1" fontId="2" fillId="0" borderId="1" xfId="0" applyNumberFormat="1" applyFont="1" applyFill="1" applyBorder="1"/>
    <xf numFmtId="0" fontId="2" fillId="0" borderId="1" xfId="0" applyFont="1" applyBorder="1" applyAlignment="1">
      <alignment horizontal="center" vertical="top"/>
    </xf>
    <xf numFmtId="0" fontId="2" fillId="0" borderId="1" xfId="0" applyFont="1" applyFill="1" applyBorder="1" applyAlignment="1">
      <alignment horizontal="left" vertical="center"/>
    </xf>
    <xf numFmtId="0" fontId="2" fillId="0" borderId="1" xfId="0" applyFont="1" applyBorder="1" applyAlignment="1">
      <alignment horizontal="left" vertical="center"/>
    </xf>
    <xf numFmtId="164" fontId="2" fillId="0" borderId="1" xfId="0" applyNumberFormat="1" applyFont="1" applyFill="1" applyBorder="1" applyAlignment="1">
      <alignment horizontal="right" vertical="top"/>
    </xf>
    <xf numFmtId="0" fontId="2" fillId="0" borderId="1" xfId="0" applyFont="1" applyFill="1" applyBorder="1" applyAlignment="1">
      <alignment horizontal="left"/>
    </xf>
    <xf numFmtId="0" fontId="4" fillId="5" borderId="1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left" vertical="center" wrapText="1"/>
    </xf>
    <xf numFmtId="0" fontId="6" fillId="0" borderId="1" xfId="3" applyFill="1" applyBorder="1" applyAlignment="1">
      <alignment horizontal="left" vertical="top"/>
    </xf>
    <xf numFmtId="0" fontId="6" fillId="0" borderId="1" xfId="3" applyFill="1" applyBorder="1" applyAlignment="1">
      <alignment horizontal="left" vertical="center"/>
    </xf>
  </cellXfs>
  <cellStyles count="4">
    <cellStyle name="Hipervínculo" xfId="3" builtinId="8"/>
    <cellStyle name="Millares" xfId="2" builtinId="3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E47C2B2ADD50418A86258912007D5563/$File/AR_35_2022+NOVIEMBRE+2022+VIATICOS.pdf" TargetMode="External"/><Relationship Id="rId21" Type="http://schemas.openxmlformats.org/officeDocument/2006/relationships/hyperlink" Target="http://www.cegaipslp.org.mx/HV2022Dos.nsf/nombre_de_la_vista/E47C2B2ADD50418A86258912007D5563/$File/AR_35_2022+NOVIEMBRE+2022+VIATICOS.pdf" TargetMode="External"/><Relationship Id="rId42" Type="http://schemas.openxmlformats.org/officeDocument/2006/relationships/hyperlink" Target="http://www.cegaipslp.org.mx/HV2022Dos.nsf/nombre_de_la_vista/E47C2B2ADD50418A86258912007D5563/$File/AR_35_2022+NOVIEMBRE+2022+VIATICOS.pdf" TargetMode="External"/><Relationship Id="rId47" Type="http://schemas.openxmlformats.org/officeDocument/2006/relationships/hyperlink" Target="http://www.cegaipslp.org.mx/HV2022Dos.nsf/nombre_de_la_vista/E47C2B2ADD50418A86258912007D5563/$File/AR_35_2022+NOVIEMBRE+2022+VIATICOS.pdf" TargetMode="External"/><Relationship Id="rId63" Type="http://schemas.openxmlformats.org/officeDocument/2006/relationships/hyperlink" Target="http://www.cegaipslp.org.mx/HV2022Dos.nsf/nombre_de_la_vista/E47C2B2ADD50418A86258912007D5563/$File/AR_35_2022+NOVIEMBRE+2022+VIATICOS.pdf" TargetMode="External"/><Relationship Id="rId68" Type="http://schemas.openxmlformats.org/officeDocument/2006/relationships/hyperlink" Target="http://www.cegaipslp.org.mx/HV2022Dos.nsf/nombre_de_la_vista/E47C2B2ADD50418A86258912007D5563/$File/AR_35_2022+NOVIEMBRE+2022+VIATICOS.pdf" TargetMode="External"/><Relationship Id="rId16" Type="http://schemas.openxmlformats.org/officeDocument/2006/relationships/hyperlink" Target="http://www.cegaipslp.org.mx/HV2022Dos.nsf/nombre_de_la_vista/FDDD665DB8FED55086258912007D3C2B/$File/IC22-0931.pdf" TargetMode="External"/><Relationship Id="rId11" Type="http://schemas.openxmlformats.org/officeDocument/2006/relationships/hyperlink" Target="http://www.cegaipslp.org.mx/HV2022Dos.nsf/nombre_de_la_vista/4ADF8BB4AE7C06D786258912007D0BED/$File/IC22-0895.pdf" TargetMode="External"/><Relationship Id="rId32" Type="http://schemas.openxmlformats.org/officeDocument/2006/relationships/hyperlink" Target="http://www.cegaipslp.org.mx/HV2022Dos.nsf/nombre_de_la_vista/E47C2B2ADD50418A86258912007D5563/$File/AR_35_2022+NOVIEMBRE+2022+VIATICOS.pdf" TargetMode="External"/><Relationship Id="rId37" Type="http://schemas.openxmlformats.org/officeDocument/2006/relationships/hyperlink" Target="http://www.cegaipslp.org.mx/HV2022Dos.nsf/nombre_de_la_vista/E47C2B2ADD50418A86258912007D5563/$File/AR_35_2022+NOVIEMBRE+2022+VIATICOS.pdf" TargetMode="External"/><Relationship Id="rId53" Type="http://schemas.openxmlformats.org/officeDocument/2006/relationships/hyperlink" Target="http://www.cegaipslp.org.mx/HV2022Dos.nsf/nombre_de_la_vista/E47C2B2ADD50418A86258912007D5563/$File/AR_35_2022+NOVIEMBRE+2022+VIATICOS.pdf" TargetMode="External"/><Relationship Id="rId58" Type="http://schemas.openxmlformats.org/officeDocument/2006/relationships/hyperlink" Target="http://www.cegaipslp.org.mx/HV2022Dos.nsf/nombre_de_la_vista/E47C2B2ADD50418A86258912007D5563/$File/AR_35_2022+NOVIEMBRE+2022+VIATICOS.pdf" TargetMode="External"/><Relationship Id="rId74" Type="http://schemas.openxmlformats.org/officeDocument/2006/relationships/hyperlink" Target="http://www.cegaipslp.org.mx/HV2022Dos.nsf/nombre_de_la_vista/E47C2B2ADD50418A86258912007D5563/$File/AR_35_2022+NOVIEMBRE+2022+VIATICOS.pdf" TargetMode="External"/><Relationship Id="rId79" Type="http://schemas.openxmlformats.org/officeDocument/2006/relationships/hyperlink" Target="http://www.cegaipslp.org.mx/HV2022Dos.nsf/nombre_de_la_vista/E47C2B2ADD50418A86258912007D5563/$File/AR_35_2022+NOVIEMBRE+2022+VIATICOS.pdf" TargetMode="External"/><Relationship Id="rId5" Type="http://schemas.openxmlformats.org/officeDocument/2006/relationships/hyperlink" Target="http://www.cegaipslp.org.mx/HV2022Dos.nsf/nombre_de_la_vista/08982726477AD5E086258912007CCD40/$File/IG22-0866.pdf" TargetMode="External"/><Relationship Id="rId61" Type="http://schemas.openxmlformats.org/officeDocument/2006/relationships/hyperlink" Target="http://www.cegaipslp.org.mx/HV2022Dos.nsf/nombre_de_la_vista/E47C2B2ADD50418A86258912007D5563/$File/AR_35_2022+NOVIEMBRE+2022+VIATICOS.pdf" TargetMode="External"/><Relationship Id="rId82" Type="http://schemas.openxmlformats.org/officeDocument/2006/relationships/hyperlink" Target="http://www.cegaipslp.org.mx/HV2022Dos.nsf/nombre_de_la_vista/E47C2B2ADD50418A86258912007D5563/$File/AR_35_2022+NOVIEMBRE+2022+VIATICOS.pdf" TargetMode="External"/><Relationship Id="rId19" Type="http://schemas.openxmlformats.org/officeDocument/2006/relationships/hyperlink" Target="http://www.cegaipslp.org.mx/HV2022Dos.nsf/nombre_de_la_vista/E47C2B2ADD50418A86258912007D5563/$File/AR_35_2022+NOVIEMBRE+2022+VIATICOS.pdf" TargetMode="External"/><Relationship Id="rId14" Type="http://schemas.openxmlformats.org/officeDocument/2006/relationships/hyperlink" Target="http://www.cegaipslp.org.mx/HV2022Dos.nsf/nombre_de_la_vista/F48D2BCC82E4B2C286258912007D2A00/$File/IC22-0924.pdf" TargetMode="External"/><Relationship Id="rId22" Type="http://schemas.openxmlformats.org/officeDocument/2006/relationships/hyperlink" Target="http://www.cegaipslp.org.mx/HV2022Dos.nsf/nombre_de_la_vista/E47C2B2ADD50418A86258912007D5563/$File/AR_35_2022+NOVIEMBRE+2022+VIATICOS.pdf" TargetMode="External"/><Relationship Id="rId27" Type="http://schemas.openxmlformats.org/officeDocument/2006/relationships/hyperlink" Target="http://www.cegaipslp.org.mx/HV2022Dos.nsf/nombre_de_la_vista/E47C2B2ADD50418A86258912007D5563/$File/AR_35_2022+NOVIEMBRE+2022+VIATICOS.pdf" TargetMode="External"/><Relationship Id="rId30" Type="http://schemas.openxmlformats.org/officeDocument/2006/relationships/hyperlink" Target="http://www.cegaipslp.org.mx/HV2022Dos.nsf/nombre_de_la_vista/E47C2B2ADD50418A86258912007D5563/$File/AR_35_2022+NOVIEMBRE+2022+VIATICOS.pdf" TargetMode="External"/><Relationship Id="rId35" Type="http://schemas.openxmlformats.org/officeDocument/2006/relationships/hyperlink" Target="http://www.cegaipslp.org.mx/HV2022Dos.nsf/nombre_de_la_vista/E47C2B2ADD50418A86258912007D5563/$File/AR_35_2022+NOVIEMBRE+2022+VIATICOS.pdf" TargetMode="External"/><Relationship Id="rId43" Type="http://schemas.openxmlformats.org/officeDocument/2006/relationships/hyperlink" Target="http://www.cegaipslp.org.mx/HV2022Dos.nsf/nombre_de_la_vista/E47C2B2ADD50418A86258912007D5563/$File/AR_35_2022+NOVIEMBRE+2022+VIATICOS.pdf" TargetMode="External"/><Relationship Id="rId48" Type="http://schemas.openxmlformats.org/officeDocument/2006/relationships/hyperlink" Target="http://www.cegaipslp.org.mx/HV2022Dos.nsf/nombre_de_la_vista/E47C2B2ADD50418A86258912007D5563/$File/AR_35_2022+NOVIEMBRE+2022+VIATICOS.pdf" TargetMode="External"/><Relationship Id="rId56" Type="http://schemas.openxmlformats.org/officeDocument/2006/relationships/hyperlink" Target="http://www.cegaipslp.org.mx/HV2022Dos.nsf/nombre_de_la_vista/E47C2B2ADD50418A86258912007D5563/$File/AR_35_2022+NOVIEMBRE+2022+VIATICOS.pdf" TargetMode="External"/><Relationship Id="rId64" Type="http://schemas.openxmlformats.org/officeDocument/2006/relationships/hyperlink" Target="http://www.cegaipslp.org.mx/HV2022Dos.nsf/nombre_de_la_vista/E47C2B2ADD50418A86258912007D5563/$File/AR_35_2022+NOVIEMBRE+2022+VIATICOS.pdf" TargetMode="External"/><Relationship Id="rId69" Type="http://schemas.openxmlformats.org/officeDocument/2006/relationships/hyperlink" Target="http://www.cegaipslp.org.mx/HV2022Dos.nsf/nombre_de_la_vista/E47C2B2ADD50418A86258912007D5563/$File/AR_35_2022+NOVIEMBRE+2022+VIATICOS.pdf" TargetMode="External"/><Relationship Id="rId77" Type="http://schemas.openxmlformats.org/officeDocument/2006/relationships/hyperlink" Target="http://www.cegaipslp.org.mx/HV2022Dos.nsf/nombre_de_la_vista/E47C2B2ADD50418A86258912007D5563/$File/AR_35_2022+NOVIEMBRE+2022+VIATICOS.pdf" TargetMode="External"/><Relationship Id="rId8" Type="http://schemas.openxmlformats.org/officeDocument/2006/relationships/hyperlink" Target="http://www.cegaipslp.org.mx/HV2022Dos.nsf/nombre_de_la_vista/B15A1D2CC3EA2B4586258912007CEB41/$File/IC22-0880.pdf" TargetMode="External"/><Relationship Id="rId51" Type="http://schemas.openxmlformats.org/officeDocument/2006/relationships/hyperlink" Target="http://www.cegaipslp.org.mx/HV2022Dos.nsf/nombre_de_la_vista/E47C2B2ADD50418A86258912007D5563/$File/AR_35_2022+NOVIEMBRE+2022+VIATICOS.pdf" TargetMode="External"/><Relationship Id="rId72" Type="http://schemas.openxmlformats.org/officeDocument/2006/relationships/hyperlink" Target="http://www.cegaipslp.org.mx/HV2022Dos.nsf/nombre_de_la_vista/E47C2B2ADD50418A86258912007D5563/$File/AR_35_2022+NOVIEMBRE+2022+VIATICOS.pdf" TargetMode="External"/><Relationship Id="rId80" Type="http://schemas.openxmlformats.org/officeDocument/2006/relationships/hyperlink" Target="http://www.cegaipslp.org.mx/HV2022Dos.nsf/nombre_de_la_vista/E47C2B2ADD50418A86258912007D5563/$File/AR_35_2022+NOVIEMBRE+2022+VIATICOS.pdf" TargetMode="External"/><Relationship Id="rId3" Type="http://schemas.openxmlformats.org/officeDocument/2006/relationships/hyperlink" Target="http://www.cegaipslp.org.mx/HV2022Dos.nsf/nombre_de_la_vista/E58E0B4C1B47CA3C86258912007CB90A/$File/IC22-0862.pdf" TargetMode="External"/><Relationship Id="rId12" Type="http://schemas.openxmlformats.org/officeDocument/2006/relationships/hyperlink" Target="http://www.cegaipslp.org.mx/HV2022Dos.nsf/nombre_de_la_vista/8CA3D21F36E968E386258912007D1643/$File/IG22-0896.pdf" TargetMode="External"/><Relationship Id="rId17" Type="http://schemas.openxmlformats.org/officeDocument/2006/relationships/hyperlink" Target="http://www.cegaipslp.org.mx/HV2022Dos.nsf/nombre_de_la_vista/5E973D173E434F7086258912007D4645/$File/IC22-0949.pdf" TargetMode="External"/><Relationship Id="rId25" Type="http://schemas.openxmlformats.org/officeDocument/2006/relationships/hyperlink" Target="http://www.cegaipslp.org.mx/HV2022Dos.nsf/nombre_de_la_vista/E47C2B2ADD50418A86258912007D5563/$File/AR_35_2022+NOVIEMBRE+2022+VIATICOS.pdf" TargetMode="External"/><Relationship Id="rId33" Type="http://schemas.openxmlformats.org/officeDocument/2006/relationships/hyperlink" Target="http://www.cegaipslp.org.mx/HV2022Dos.nsf/nombre_de_la_vista/E47C2B2ADD50418A86258912007D5563/$File/AR_35_2022+NOVIEMBRE+2022+VIATICOS.pdf" TargetMode="External"/><Relationship Id="rId38" Type="http://schemas.openxmlformats.org/officeDocument/2006/relationships/hyperlink" Target="http://www.cegaipslp.org.mx/HV2022Dos.nsf/nombre_de_la_vista/E47C2B2ADD50418A86258912007D5563/$File/AR_35_2022+NOVIEMBRE+2022+VIATICOS.pdf" TargetMode="External"/><Relationship Id="rId46" Type="http://schemas.openxmlformats.org/officeDocument/2006/relationships/hyperlink" Target="http://www.cegaipslp.org.mx/HV2022Dos.nsf/nombre_de_la_vista/E47C2B2ADD50418A86258912007D5563/$File/AR_35_2022+NOVIEMBRE+2022+VIATICOS.pdf" TargetMode="External"/><Relationship Id="rId59" Type="http://schemas.openxmlformats.org/officeDocument/2006/relationships/hyperlink" Target="http://www.cegaipslp.org.mx/HV2022Dos.nsf/nombre_de_la_vista/E47C2B2ADD50418A86258912007D5563/$File/AR_35_2022+NOVIEMBRE+2022+VIATICOS.pdf" TargetMode="External"/><Relationship Id="rId67" Type="http://schemas.openxmlformats.org/officeDocument/2006/relationships/hyperlink" Target="http://www.cegaipslp.org.mx/HV2022Dos.nsf/nombre_de_la_vista/E47C2B2ADD50418A86258912007D5563/$File/AR_35_2022+NOVIEMBRE+2022+VIATICOS.pdf" TargetMode="External"/><Relationship Id="rId20" Type="http://schemas.openxmlformats.org/officeDocument/2006/relationships/hyperlink" Target="http://www.cegaipslp.org.mx/HV2022Dos.nsf/nombre_de_la_vista/E47C2B2ADD50418A86258912007D5563/$File/AR_35_2022+NOVIEMBRE+2022+VIATICOS.pdf" TargetMode="External"/><Relationship Id="rId41" Type="http://schemas.openxmlformats.org/officeDocument/2006/relationships/hyperlink" Target="http://www.cegaipslp.org.mx/HV2022Dos.nsf/nombre_de_la_vista/E47C2B2ADD50418A86258912007D5563/$File/AR_35_2022+NOVIEMBRE+2022+VIATICOS.pdf" TargetMode="External"/><Relationship Id="rId54" Type="http://schemas.openxmlformats.org/officeDocument/2006/relationships/hyperlink" Target="http://www.cegaipslp.org.mx/HV2022Dos.nsf/nombre_de_la_vista/E47C2B2ADD50418A86258912007D5563/$File/AR_35_2022+NOVIEMBRE+2022+VIATICOS.pdf" TargetMode="External"/><Relationship Id="rId62" Type="http://schemas.openxmlformats.org/officeDocument/2006/relationships/hyperlink" Target="http://www.cegaipslp.org.mx/HV2022Dos.nsf/nombre_de_la_vista/E47C2B2ADD50418A86258912007D5563/$File/AR_35_2022+NOVIEMBRE+2022+VIATICOS.pdf" TargetMode="External"/><Relationship Id="rId70" Type="http://schemas.openxmlformats.org/officeDocument/2006/relationships/hyperlink" Target="http://www.cegaipslp.org.mx/HV2022Dos.nsf/nombre_de_la_vista/E47C2B2ADD50418A86258912007D5563/$File/AR_35_2022+NOVIEMBRE+2022+VIATICOS.pdf" TargetMode="External"/><Relationship Id="rId75" Type="http://schemas.openxmlformats.org/officeDocument/2006/relationships/hyperlink" Target="http://www.cegaipslp.org.mx/HV2022Dos.nsf/nombre_de_la_vista/E47C2B2ADD50418A86258912007D5563/$File/AR_35_2022+NOVIEMBRE+2022+VIATICOS.pdf" TargetMode="External"/><Relationship Id="rId83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9D49E885204552FF86258912007CA54D/$File/IC22-0848.pdf" TargetMode="External"/><Relationship Id="rId6" Type="http://schemas.openxmlformats.org/officeDocument/2006/relationships/hyperlink" Target="http://www.cegaipslp.org.mx/HV2022Dos.nsf/nombre_de_la_vista/54A65F50B31C1B0D86258912007CD692/$File/IC22-0873.pdf" TargetMode="External"/><Relationship Id="rId15" Type="http://schemas.openxmlformats.org/officeDocument/2006/relationships/hyperlink" Target="http://www.cegaipslp.org.mx/HV2022Dos.nsf/nombre_de_la_vista/71A588CFB1AB879286258912007D32B2/$File/IG22-0925.pdf" TargetMode="External"/><Relationship Id="rId23" Type="http://schemas.openxmlformats.org/officeDocument/2006/relationships/hyperlink" Target="http://www.cegaipslp.org.mx/HV2022Dos.nsf/nombre_de_la_vista/E47C2B2ADD50418A86258912007D5563/$File/AR_35_2022+NOVIEMBRE+2022+VIATICOS.pdf" TargetMode="External"/><Relationship Id="rId28" Type="http://schemas.openxmlformats.org/officeDocument/2006/relationships/hyperlink" Target="http://www.cegaipslp.org.mx/HV2022Dos.nsf/nombre_de_la_vista/E47C2B2ADD50418A86258912007D5563/$File/AR_35_2022+NOVIEMBRE+2022+VIATICOS.pdf" TargetMode="External"/><Relationship Id="rId36" Type="http://schemas.openxmlformats.org/officeDocument/2006/relationships/hyperlink" Target="http://www.cegaipslp.org.mx/HV2022Dos.nsf/nombre_de_la_vista/E47C2B2ADD50418A86258912007D5563/$File/AR_35_2022+NOVIEMBRE+2022+VIATICOS.pdf" TargetMode="External"/><Relationship Id="rId49" Type="http://schemas.openxmlformats.org/officeDocument/2006/relationships/hyperlink" Target="http://www.cegaipslp.org.mx/HV2022Dos.nsf/nombre_de_la_vista/E47C2B2ADD50418A86258912007D5563/$File/AR_35_2022+NOVIEMBRE+2022+VIATICOS.pdf" TargetMode="External"/><Relationship Id="rId57" Type="http://schemas.openxmlformats.org/officeDocument/2006/relationships/hyperlink" Target="http://www.cegaipslp.org.mx/HV2022Dos.nsf/nombre_de_la_vista/E47C2B2ADD50418A86258912007D5563/$File/AR_35_2022+NOVIEMBRE+2022+VIATICOS.pdf" TargetMode="External"/><Relationship Id="rId10" Type="http://schemas.openxmlformats.org/officeDocument/2006/relationships/hyperlink" Target="http://www.cegaipslp.org.mx/HV2022Dos.nsf/nombre_de_la_vista/08F00D7233B0713D86258912007D0144/$File/IC22-0894.pdf" TargetMode="External"/><Relationship Id="rId31" Type="http://schemas.openxmlformats.org/officeDocument/2006/relationships/hyperlink" Target="http://www.cegaipslp.org.mx/HV2022Dos.nsf/nombre_de_la_vista/E47C2B2ADD50418A86258912007D5563/$File/AR_35_2022+NOVIEMBRE+2022+VIATICOS.pdf" TargetMode="External"/><Relationship Id="rId44" Type="http://schemas.openxmlformats.org/officeDocument/2006/relationships/hyperlink" Target="http://www.cegaipslp.org.mx/HV2022Dos.nsf/nombre_de_la_vista/E47C2B2ADD50418A86258912007D5563/$File/AR_35_2022+NOVIEMBRE+2022+VIATICOS.pdf" TargetMode="External"/><Relationship Id="rId52" Type="http://schemas.openxmlformats.org/officeDocument/2006/relationships/hyperlink" Target="http://www.cegaipslp.org.mx/HV2022Dos.nsf/nombre_de_la_vista/E47C2B2ADD50418A86258912007D5563/$File/AR_35_2022+NOVIEMBRE+2022+VIATICOS.pdf" TargetMode="External"/><Relationship Id="rId60" Type="http://schemas.openxmlformats.org/officeDocument/2006/relationships/hyperlink" Target="http://www.cegaipslp.org.mx/HV2022Dos.nsf/nombre_de_la_vista/E47C2B2ADD50418A86258912007D5563/$File/AR_35_2022+NOVIEMBRE+2022+VIATICOS.pdf" TargetMode="External"/><Relationship Id="rId65" Type="http://schemas.openxmlformats.org/officeDocument/2006/relationships/hyperlink" Target="http://www.cegaipslp.org.mx/HV2022Dos.nsf/nombre_de_la_vista/E47C2B2ADD50418A86258912007D5563/$File/AR_35_2022+NOVIEMBRE+2022+VIATICOS.pdf" TargetMode="External"/><Relationship Id="rId73" Type="http://schemas.openxmlformats.org/officeDocument/2006/relationships/hyperlink" Target="http://www.cegaipslp.org.mx/HV2022Dos.nsf/nombre_de_la_vista/E47C2B2ADD50418A86258912007D5563/$File/AR_35_2022+NOVIEMBRE+2022+VIATICOS.pdf" TargetMode="External"/><Relationship Id="rId78" Type="http://schemas.openxmlformats.org/officeDocument/2006/relationships/hyperlink" Target="http://www.cegaipslp.org.mx/HV2022Dos.nsf/nombre_de_la_vista/E47C2B2ADD50418A86258912007D5563/$File/AR_35_2022+NOVIEMBRE+2022+VIATICOS.pdf" TargetMode="External"/><Relationship Id="rId81" Type="http://schemas.openxmlformats.org/officeDocument/2006/relationships/hyperlink" Target="http://www.cegaipslp.org.mx/HV2022Dos.nsf/nombre_de_la_vista/E47C2B2ADD50418A86258912007D5563/$File/AR_35_2022+NOVIEMBRE+2022+VIATICOS.pdf" TargetMode="External"/><Relationship Id="rId4" Type="http://schemas.openxmlformats.org/officeDocument/2006/relationships/hyperlink" Target="http://www.cegaipslp.org.mx/HV2022Dos.nsf/nombre_de_la_vista/2C1AC99726C78AC886258912007CC21F/$File/IG22-0870.pdf" TargetMode="External"/><Relationship Id="rId9" Type="http://schemas.openxmlformats.org/officeDocument/2006/relationships/hyperlink" Target="http://www.cegaipslp.org.mx/HV2022Dos.nsf/nombre_de_la_vista/7571CF7893FB807486258912007CF68A/$File/IC22-0883.pdf" TargetMode="External"/><Relationship Id="rId13" Type="http://schemas.openxmlformats.org/officeDocument/2006/relationships/hyperlink" Target="http://www.cegaipslp.org.mx/HV2022Dos.nsf/nombre_de_la_vista/FE12F0D4FD5E3FC886258912007D1F80/$File/IC22-0920.pdf" TargetMode="External"/><Relationship Id="rId18" Type="http://schemas.openxmlformats.org/officeDocument/2006/relationships/hyperlink" Target="http://www.cegaipslp.org.mx/HV2022Dos.nsf/nombre_de_la_vista/E47C2B2ADD50418A86258912007D5563/$File/AR_35_2022+NOVIEMBRE+2022+VIATICOS.pdf" TargetMode="External"/><Relationship Id="rId39" Type="http://schemas.openxmlformats.org/officeDocument/2006/relationships/hyperlink" Target="http://www.cegaipslp.org.mx/HV2022Dos.nsf/nombre_de_la_vista/E47C2B2ADD50418A86258912007D5563/$File/AR_35_2022+NOVIEMBRE+2022+VIATICOS.pdf" TargetMode="External"/><Relationship Id="rId34" Type="http://schemas.openxmlformats.org/officeDocument/2006/relationships/hyperlink" Target="http://www.cegaipslp.org.mx/HV2022Dos.nsf/nombre_de_la_vista/E47C2B2ADD50418A86258912007D5563/$File/AR_35_2022+NOVIEMBRE+2022+VIATICOS.pdf" TargetMode="External"/><Relationship Id="rId50" Type="http://schemas.openxmlformats.org/officeDocument/2006/relationships/hyperlink" Target="http://www.cegaipslp.org.mx/HV2022Dos.nsf/nombre_de_la_vista/E47C2B2ADD50418A86258912007D5563/$File/AR_35_2022+NOVIEMBRE+2022+VIATICOS.pdf" TargetMode="External"/><Relationship Id="rId55" Type="http://schemas.openxmlformats.org/officeDocument/2006/relationships/hyperlink" Target="http://www.cegaipslp.org.mx/HV2022Dos.nsf/nombre_de_la_vista/E47C2B2ADD50418A86258912007D5563/$File/AR_35_2022+NOVIEMBRE+2022+VIATICOS.pdf" TargetMode="External"/><Relationship Id="rId76" Type="http://schemas.openxmlformats.org/officeDocument/2006/relationships/hyperlink" Target="http://www.cegaipslp.org.mx/HV2022Dos.nsf/nombre_de_la_vista/E47C2B2ADD50418A86258912007D5563/$File/AR_35_2022+NOVIEMBRE+2022+VIATICOS.pdf" TargetMode="External"/><Relationship Id="rId7" Type="http://schemas.openxmlformats.org/officeDocument/2006/relationships/hyperlink" Target="http://www.cegaipslp.org.mx/HV2022Dos.nsf/nombre_de_la_vista/EBAEFD1565138BBA86258912007CE126/$File/IC22-0877.pdf" TargetMode="External"/><Relationship Id="rId71" Type="http://schemas.openxmlformats.org/officeDocument/2006/relationships/hyperlink" Target="http://www.cegaipslp.org.mx/HV2022Dos.nsf/nombre_de_la_vista/E47C2B2ADD50418A86258912007D5563/$File/AR_35_2022+NOVIEMBRE+2022+VIATICOS.pdf" TargetMode="External"/><Relationship Id="rId2" Type="http://schemas.openxmlformats.org/officeDocument/2006/relationships/hyperlink" Target="http://www.cegaipslp.org.mx/HV2022Dos.nsf/nombre_de_la_vista/2E3DC2B50DB5B4E986258912007CAE28/$File/IC22-0849.pdf" TargetMode="External"/><Relationship Id="rId29" Type="http://schemas.openxmlformats.org/officeDocument/2006/relationships/hyperlink" Target="http://www.cegaipslp.org.mx/HV2022Dos.nsf/nombre_de_la_vista/E47C2B2ADD50418A86258912007D5563/$File/AR_35_2022+NOVIEMBRE+2022+VIATICOS.pdf" TargetMode="External"/><Relationship Id="rId24" Type="http://schemas.openxmlformats.org/officeDocument/2006/relationships/hyperlink" Target="http://www.cegaipslp.org.mx/HV2022Dos.nsf/nombre_de_la_vista/E47C2B2ADD50418A86258912007D5563/$File/AR_35_2022+NOVIEMBRE+2022+VIATICOS.pdf" TargetMode="External"/><Relationship Id="rId40" Type="http://schemas.openxmlformats.org/officeDocument/2006/relationships/hyperlink" Target="http://www.cegaipslp.org.mx/HV2022Dos.nsf/nombre_de_la_vista/E47C2B2ADD50418A86258912007D5563/$File/AR_35_2022+NOVIEMBRE+2022+VIATICOS.pdf" TargetMode="External"/><Relationship Id="rId45" Type="http://schemas.openxmlformats.org/officeDocument/2006/relationships/hyperlink" Target="http://www.cegaipslp.org.mx/HV2022Dos.nsf/nombre_de_la_vista/E47C2B2ADD50418A86258912007D5563/$File/AR_35_2022+NOVIEMBRE+2022+VIATICOS.pdf" TargetMode="External"/><Relationship Id="rId66" Type="http://schemas.openxmlformats.org/officeDocument/2006/relationships/hyperlink" Target="http://www.cegaipslp.org.mx/HV2022Dos.nsf/nombre_de_la_vista/E47C2B2ADD50418A86258912007D5563/$File/AR_35_2022+NOVIEMBRE+2022+VIATICOS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E47C2B2ADD50418A86258912007D5563/$File/AR_35_2022+NOVIEMBRE+2022+VIATICOS.pdf" TargetMode="External"/><Relationship Id="rId21" Type="http://schemas.openxmlformats.org/officeDocument/2006/relationships/hyperlink" Target="http://www.cegaipslp.org.mx/HV2022Dos.nsf/nombre_de_la_vista/E47C2B2ADD50418A86258912007D5563/$File/AR_35_2022+NOVIEMBRE+2022+VIATICOS.pdf" TargetMode="External"/><Relationship Id="rId42" Type="http://schemas.openxmlformats.org/officeDocument/2006/relationships/hyperlink" Target="http://www.cegaipslp.org.mx/HV2022Dos.nsf/nombre_de_la_vista/E47C2B2ADD50418A86258912007D5563/$File/AR_35_2022+NOVIEMBRE+2022+VIATICOS.pdf" TargetMode="External"/><Relationship Id="rId47" Type="http://schemas.openxmlformats.org/officeDocument/2006/relationships/hyperlink" Target="http://www.cegaipslp.org.mx/HV2022Dos.nsf/nombre_de_la_vista/E47C2B2ADD50418A86258912007D5563/$File/AR_35_2022+NOVIEMBRE+2022+VIATICOS.pdf" TargetMode="External"/><Relationship Id="rId63" Type="http://schemas.openxmlformats.org/officeDocument/2006/relationships/hyperlink" Target="http://www.cegaipslp.org.mx/HV2022Dos.nsf/nombre_de_la_vista/E47C2B2ADD50418A86258912007D5563/$File/AR_35_2022+NOVIEMBRE+2022+VIATICOS.pdf" TargetMode="External"/><Relationship Id="rId68" Type="http://schemas.openxmlformats.org/officeDocument/2006/relationships/hyperlink" Target="http://www.cegaipslp.org.mx/HV2022Dos.nsf/nombre_de_la_vista/E47C2B2ADD50418A86258912007D5563/$File/AR_35_2022+NOVIEMBRE+2022+VIATICOS.pdf" TargetMode="External"/><Relationship Id="rId16" Type="http://schemas.openxmlformats.org/officeDocument/2006/relationships/hyperlink" Target="http://www.cegaipslp.org.mx/HV2022Dos.nsf/nombre_de_la_vista/83B8DD6F6596A7FD86258912007C8D7F/$File/F22-0931.pdf" TargetMode="External"/><Relationship Id="rId11" Type="http://schemas.openxmlformats.org/officeDocument/2006/relationships/hyperlink" Target="http://www.cegaipslp.org.mx/HV2022Dos.nsf/nombre_de_la_vista/C55C55DEBDFA01A286258912007C54B4/$File/F22-0895.pdf" TargetMode="External"/><Relationship Id="rId32" Type="http://schemas.openxmlformats.org/officeDocument/2006/relationships/hyperlink" Target="http://www.cegaipslp.org.mx/HV2022Dos.nsf/nombre_de_la_vista/E47C2B2ADD50418A86258912007D5563/$File/AR_35_2022+NOVIEMBRE+2022+VIATICOS.pdf" TargetMode="External"/><Relationship Id="rId37" Type="http://schemas.openxmlformats.org/officeDocument/2006/relationships/hyperlink" Target="http://www.cegaipslp.org.mx/HV2022Dos.nsf/nombre_de_la_vista/E47C2B2ADD50418A86258912007D5563/$File/AR_35_2022+NOVIEMBRE+2022+VIATICOS.pdf" TargetMode="External"/><Relationship Id="rId53" Type="http://schemas.openxmlformats.org/officeDocument/2006/relationships/hyperlink" Target="http://www.cegaipslp.org.mx/HV2022Dos.nsf/nombre_de_la_vista/E47C2B2ADD50418A86258912007D5563/$File/AR_35_2022+NOVIEMBRE+2022+VIATICOS.pdf" TargetMode="External"/><Relationship Id="rId58" Type="http://schemas.openxmlformats.org/officeDocument/2006/relationships/hyperlink" Target="http://www.cegaipslp.org.mx/HV2022Dos.nsf/nombre_de_la_vista/E47C2B2ADD50418A86258912007D5563/$File/AR_35_2022+NOVIEMBRE+2022+VIATICOS.pdf" TargetMode="External"/><Relationship Id="rId74" Type="http://schemas.openxmlformats.org/officeDocument/2006/relationships/hyperlink" Target="http://www.cegaipslp.org.mx/HV2022Dos.nsf/nombre_de_la_vista/E47C2B2ADD50418A86258912007D5563/$File/AR_35_2022+NOVIEMBRE+2022+VIATICOS.pdf" TargetMode="External"/><Relationship Id="rId79" Type="http://schemas.openxmlformats.org/officeDocument/2006/relationships/hyperlink" Target="http://www.cegaipslp.org.mx/HV2022Dos.nsf/nombre_de_la_vista/E47C2B2ADD50418A86258912007D5563/$File/AR_35_2022+NOVIEMBRE+2022+VIATICOS.pdf" TargetMode="External"/><Relationship Id="rId5" Type="http://schemas.openxmlformats.org/officeDocument/2006/relationships/hyperlink" Target="http://www.cegaipslp.org.mx/HV2022Dos.nsf/nombre_de_la_vista/3CE8593984EA05DB86258912007BCF7A/$File/F22-0866.pdf" TargetMode="External"/><Relationship Id="rId61" Type="http://schemas.openxmlformats.org/officeDocument/2006/relationships/hyperlink" Target="http://www.cegaipslp.org.mx/HV2022Dos.nsf/nombre_de_la_vista/E47C2B2ADD50418A86258912007D5563/$File/AR_35_2022+NOVIEMBRE+2022+VIATICOS.pdf" TargetMode="External"/><Relationship Id="rId82" Type="http://schemas.openxmlformats.org/officeDocument/2006/relationships/hyperlink" Target="http://www.cegaipslp.org.mx/HV2022Dos.nsf/nombre_de_la_vista/E47C2B2ADD50418A86258912007D5563/$File/AR_35_2022+NOVIEMBRE+2022+VIATICOS.pdf" TargetMode="External"/><Relationship Id="rId19" Type="http://schemas.openxmlformats.org/officeDocument/2006/relationships/hyperlink" Target="http://www.cegaipslp.org.mx/HV2022Dos.nsf/nombre_de_la_vista/E47C2B2ADD50418A86258912007D5563/$File/AR_35_2022+NOVIEMBRE+2022+VIATICOS.pdf" TargetMode="External"/><Relationship Id="rId14" Type="http://schemas.openxmlformats.org/officeDocument/2006/relationships/hyperlink" Target="http://www.cegaipslp.org.mx/HV2022Dos.nsf/nombre_de_la_vista/7A52CBCEA0DDCB4E86258912007C769F/$File/F22-0924.pdf" TargetMode="External"/><Relationship Id="rId22" Type="http://schemas.openxmlformats.org/officeDocument/2006/relationships/hyperlink" Target="http://www.cegaipslp.org.mx/HV2022Dos.nsf/nombre_de_la_vista/E47C2B2ADD50418A86258912007D5563/$File/AR_35_2022+NOVIEMBRE+2022+VIATICOS.pdf" TargetMode="External"/><Relationship Id="rId27" Type="http://schemas.openxmlformats.org/officeDocument/2006/relationships/hyperlink" Target="http://www.cegaipslp.org.mx/HV2022Dos.nsf/nombre_de_la_vista/E47C2B2ADD50418A86258912007D5563/$File/AR_35_2022+NOVIEMBRE+2022+VIATICOS.pdf" TargetMode="External"/><Relationship Id="rId30" Type="http://schemas.openxmlformats.org/officeDocument/2006/relationships/hyperlink" Target="http://www.cegaipslp.org.mx/HV2022Dos.nsf/nombre_de_la_vista/E47C2B2ADD50418A86258912007D5563/$File/AR_35_2022+NOVIEMBRE+2022+VIATICOS.pdf" TargetMode="External"/><Relationship Id="rId35" Type="http://schemas.openxmlformats.org/officeDocument/2006/relationships/hyperlink" Target="http://www.cegaipslp.org.mx/HV2022Dos.nsf/nombre_de_la_vista/E47C2B2ADD50418A86258912007D5563/$File/AR_35_2022+NOVIEMBRE+2022+VIATICOS.pdf" TargetMode="External"/><Relationship Id="rId43" Type="http://schemas.openxmlformats.org/officeDocument/2006/relationships/hyperlink" Target="http://www.cegaipslp.org.mx/HV2022Dos.nsf/nombre_de_la_vista/E47C2B2ADD50418A86258912007D5563/$File/AR_35_2022+NOVIEMBRE+2022+VIATICOS.pdf" TargetMode="External"/><Relationship Id="rId48" Type="http://schemas.openxmlformats.org/officeDocument/2006/relationships/hyperlink" Target="http://www.cegaipslp.org.mx/HV2022Dos.nsf/nombre_de_la_vista/E47C2B2ADD50418A86258912007D5563/$File/AR_35_2022+NOVIEMBRE+2022+VIATICOS.pdf" TargetMode="External"/><Relationship Id="rId56" Type="http://schemas.openxmlformats.org/officeDocument/2006/relationships/hyperlink" Target="http://www.cegaipslp.org.mx/HV2022Dos.nsf/nombre_de_la_vista/E47C2B2ADD50418A86258912007D5563/$File/AR_35_2022+NOVIEMBRE+2022+VIATICOS.pdf" TargetMode="External"/><Relationship Id="rId64" Type="http://schemas.openxmlformats.org/officeDocument/2006/relationships/hyperlink" Target="http://www.cegaipslp.org.mx/HV2022Dos.nsf/nombre_de_la_vista/E47C2B2ADD50418A86258912007D5563/$File/AR_35_2022+NOVIEMBRE+2022+VIATICOS.pdf" TargetMode="External"/><Relationship Id="rId69" Type="http://schemas.openxmlformats.org/officeDocument/2006/relationships/hyperlink" Target="http://www.cegaipslp.org.mx/HV2022Dos.nsf/nombre_de_la_vista/E47C2B2ADD50418A86258912007D5563/$File/AR_35_2022+NOVIEMBRE+2022+VIATICOS.pdf" TargetMode="External"/><Relationship Id="rId77" Type="http://schemas.openxmlformats.org/officeDocument/2006/relationships/hyperlink" Target="http://www.cegaipslp.org.mx/HV2022Dos.nsf/nombre_de_la_vista/E47C2B2ADD50418A86258912007D5563/$File/AR_35_2022+NOVIEMBRE+2022+VIATICOS.pdf" TargetMode="External"/><Relationship Id="rId8" Type="http://schemas.openxmlformats.org/officeDocument/2006/relationships/hyperlink" Target="http://www.cegaipslp.org.mx/HV2022Dos.nsf/nombre_de_la_vista/424684E7102F5E9A86258912007BFC83/$File/F22-0880.pdf" TargetMode="External"/><Relationship Id="rId51" Type="http://schemas.openxmlformats.org/officeDocument/2006/relationships/hyperlink" Target="http://www.cegaipslp.org.mx/HV2022Dos.nsf/nombre_de_la_vista/E47C2B2ADD50418A86258912007D5563/$File/AR_35_2022+NOVIEMBRE+2022+VIATICOS.pdf" TargetMode="External"/><Relationship Id="rId72" Type="http://schemas.openxmlformats.org/officeDocument/2006/relationships/hyperlink" Target="http://www.cegaipslp.org.mx/HV2022Dos.nsf/nombre_de_la_vista/E47C2B2ADD50418A86258912007D5563/$File/AR_35_2022+NOVIEMBRE+2022+VIATICOS.pdf" TargetMode="External"/><Relationship Id="rId80" Type="http://schemas.openxmlformats.org/officeDocument/2006/relationships/hyperlink" Target="http://www.cegaipslp.org.mx/HV2022Dos.nsf/nombre_de_la_vista/E47C2B2ADD50418A86258912007D5563/$File/AR_35_2022+NOVIEMBRE+2022+VIATICOS.pdf" TargetMode="External"/><Relationship Id="rId3" Type="http://schemas.openxmlformats.org/officeDocument/2006/relationships/hyperlink" Target="http://www.cegaipslp.org.mx/HV2022Dos.nsf/nombre_de_la_vista/654C0725E571123486258912007BBA13/$File/F22-0862.pdf" TargetMode="External"/><Relationship Id="rId12" Type="http://schemas.openxmlformats.org/officeDocument/2006/relationships/hyperlink" Target="http://www.cegaipslp.org.mx/HV2022Dos.nsf/nombre_de_la_vista/F1348D31C348107386258912007C618F/$File/F22-0896.pdf" TargetMode="External"/><Relationship Id="rId17" Type="http://schemas.openxmlformats.org/officeDocument/2006/relationships/hyperlink" Target="http://www.cegaipslp.org.mx/HV2022Dos.nsf/nombre_de_la_vista/EBED882F6DEE818086258912007C9902/$File/F22-0949.pdf" TargetMode="External"/><Relationship Id="rId25" Type="http://schemas.openxmlformats.org/officeDocument/2006/relationships/hyperlink" Target="http://www.cegaipslp.org.mx/HV2022Dos.nsf/nombre_de_la_vista/E47C2B2ADD50418A86258912007D5563/$File/AR_35_2022+NOVIEMBRE+2022+VIATICOS.pdf" TargetMode="External"/><Relationship Id="rId33" Type="http://schemas.openxmlformats.org/officeDocument/2006/relationships/hyperlink" Target="http://www.cegaipslp.org.mx/HV2022Dos.nsf/nombre_de_la_vista/E47C2B2ADD50418A86258912007D5563/$File/AR_35_2022+NOVIEMBRE+2022+VIATICOS.pdf" TargetMode="External"/><Relationship Id="rId38" Type="http://schemas.openxmlformats.org/officeDocument/2006/relationships/hyperlink" Target="http://www.cegaipslp.org.mx/HV2022Dos.nsf/nombre_de_la_vista/E47C2B2ADD50418A86258912007D5563/$File/AR_35_2022+NOVIEMBRE+2022+VIATICOS.pdf" TargetMode="External"/><Relationship Id="rId46" Type="http://schemas.openxmlformats.org/officeDocument/2006/relationships/hyperlink" Target="http://www.cegaipslp.org.mx/HV2022Dos.nsf/nombre_de_la_vista/E47C2B2ADD50418A86258912007D5563/$File/AR_35_2022+NOVIEMBRE+2022+VIATICOS.pdf" TargetMode="External"/><Relationship Id="rId59" Type="http://schemas.openxmlformats.org/officeDocument/2006/relationships/hyperlink" Target="http://www.cegaipslp.org.mx/HV2022Dos.nsf/nombre_de_la_vista/E47C2B2ADD50418A86258912007D5563/$File/AR_35_2022+NOVIEMBRE+2022+VIATICOS.pdf" TargetMode="External"/><Relationship Id="rId67" Type="http://schemas.openxmlformats.org/officeDocument/2006/relationships/hyperlink" Target="http://www.cegaipslp.org.mx/HV2022Dos.nsf/nombre_de_la_vista/E47C2B2ADD50418A86258912007D5563/$File/AR_35_2022+NOVIEMBRE+2022+VIATICOS.pdf" TargetMode="External"/><Relationship Id="rId20" Type="http://schemas.openxmlformats.org/officeDocument/2006/relationships/hyperlink" Target="http://www.cegaipslp.org.mx/HV2022Dos.nsf/nombre_de_la_vista/E47C2B2ADD50418A86258912007D5563/$File/AR_35_2022+NOVIEMBRE+2022+VIATICOS.pdf" TargetMode="External"/><Relationship Id="rId41" Type="http://schemas.openxmlformats.org/officeDocument/2006/relationships/hyperlink" Target="http://www.cegaipslp.org.mx/HV2022Dos.nsf/nombre_de_la_vista/E47C2B2ADD50418A86258912007D5563/$File/AR_35_2022+NOVIEMBRE+2022+VIATICOS.pdf" TargetMode="External"/><Relationship Id="rId54" Type="http://schemas.openxmlformats.org/officeDocument/2006/relationships/hyperlink" Target="http://www.cegaipslp.org.mx/HV2022Dos.nsf/nombre_de_la_vista/E47C2B2ADD50418A86258912007D5563/$File/AR_35_2022+NOVIEMBRE+2022+VIATICOS.pdf" TargetMode="External"/><Relationship Id="rId62" Type="http://schemas.openxmlformats.org/officeDocument/2006/relationships/hyperlink" Target="http://www.cegaipslp.org.mx/HV2022Dos.nsf/nombre_de_la_vista/E47C2B2ADD50418A86258912007D5563/$File/AR_35_2022+NOVIEMBRE+2022+VIATICOS.pdf" TargetMode="External"/><Relationship Id="rId70" Type="http://schemas.openxmlformats.org/officeDocument/2006/relationships/hyperlink" Target="http://www.cegaipslp.org.mx/HV2022Dos.nsf/nombre_de_la_vista/E47C2B2ADD50418A86258912007D5563/$File/AR_35_2022+NOVIEMBRE+2022+VIATICOS.pdf" TargetMode="External"/><Relationship Id="rId75" Type="http://schemas.openxmlformats.org/officeDocument/2006/relationships/hyperlink" Target="http://www.cegaipslp.org.mx/HV2022Dos.nsf/nombre_de_la_vista/E47C2B2ADD50418A86258912007D5563/$File/AR_35_2022+NOVIEMBRE+2022+VIATICOS.pdf" TargetMode="External"/><Relationship Id="rId83" Type="http://schemas.openxmlformats.org/officeDocument/2006/relationships/printerSettings" Target="../printerSettings/printerSettings3.bin"/><Relationship Id="rId1" Type="http://schemas.openxmlformats.org/officeDocument/2006/relationships/hyperlink" Target="http://www.cegaipslp.org.mx/HV2022Dos.nsf/nombre_de_la_vista/3A5AE9F5FE537BF786258912007B8E72/$File/F22-0848.pdf" TargetMode="External"/><Relationship Id="rId6" Type="http://schemas.openxmlformats.org/officeDocument/2006/relationships/hyperlink" Target="http://www.cegaipslp.org.mx/HV2022Dos.nsf/nombre_de_la_vista/FA1DC4B42D89B35186258912007BD97E/$File/F22-0873.pdf" TargetMode="External"/><Relationship Id="rId15" Type="http://schemas.openxmlformats.org/officeDocument/2006/relationships/hyperlink" Target="http://www.cegaipslp.org.mx/HV2022Dos.nsf/nombre_de_la_vista/295BEA4556CE7F3D86258912007C82D7/$File/F22-0925.pdf" TargetMode="External"/><Relationship Id="rId23" Type="http://schemas.openxmlformats.org/officeDocument/2006/relationships/hyperlink" Target="http://www.cegaipslp.org.mx/HV2022Dos.nsf/nombre_de_la_vista/E47C2B2ADD50418A86258912007D5563/$File/AR_35_2022+NOVIEMBRE+2022+VIATICOS.pdf" TargetMode="External"/><Relationship Id="rId28" Type="http://schemas.openxmlformats.org/officeDocument/2006/relationships/hyperlink" Target="http://www.cegaipslp.org.mx/HV2022Dos.nsf/nombre_de_la_vista/E47C2B2ADD50418A86258912007D5563/$File/AR_35_2022+NOVIEMBRE+2022+VIATICOS.pdf" TargetMode="External"/><Relationship Id="rId36" Type="http://schemas.openxmlformats.org/officeDocument/2006/relationships/hyperlink" Target="http://www.cegaipslp.org.mx/HV2022Dos.nsf/nombre_de_la_vista/E47C2B2ADD50418A86258912007D5563/$File/AR_35_2022+NOVIEMBRE+2022+VIATICOS.pdf" TargetMode="External"/><Relationship Id="rId49" Type="http://schemas.openxmlformats.org/officeDocument/2006/relationships/hyperlink" Target="http://www.cegaipslp.org.mx/HV2022Dos.nsf/nombre_de_la_vista/E47C2B2ADD50418A86258912007D5563/$File/AR_35_2022+NOVIEMBRE+2022+VIATICOS.pdf" TargetMode="External"/><Relationship Id="rId57" Type="http://schemas.openxmlformats.org/officeDocument/2006/relationships/hyperlink" Target="http://www.cegaipslp.org.mx/HV2022Dos.nsf/nombre_de_la_vista/E47C2B2ADD50418A86258912007D5563/$File/AR_35_2022+NOVIEMBRE+2022+VIATICOS.pdf" TargetMode="External"/><Relationship Id="rId10" Type="http://schemas.openxmlformats.org/officeDocument/2006/relationships/hyperlink" Target="http://www.cegaipslp.org.mx/HV2022Dos.nsf/nombre_de_la_vista/CDDC9C408C7128FD86258912007C34D1/$File/F22-0894.pdf" TargetMode="External"/><Relationship Id="rId31" Type="http://schemas.openxmlformats.org/officeDocument/2006/relationships/hyperlink" Target="http://www.cegaipslp.org.mx/HV2022Dos.nsf/nombre_de_la_vista/E47C2B2ADD50418A86258912007D5563/$File/AR_35_2022+NOVIEMBRE+2022+VIATICOS.pdf" TargetMode="External"/><Relationship Id="rId44" Type="http://schemas.openxmlformats.org/officeDocument/2006/relationships/hyperlink" Target="http://www.cegaipslp.org.mx/HV2022Dos.nsf/nombre_de_la_vista/E47C2B2ADD50418A86258912007D5563/$File/AR_35_2022+NOVIEMBRE+2022+VIATICOS.pdf" TargetMode="External"/><Relationship Id="rId52" Type="http://schemas.openxmlformats.org/officeDocument/2006/relationships/hyperlink" Target="http://www.cegaipslp.org.mx/HV2022Dos.nsf/nombre_de_la_vista/E47C2B2ADD50418A86258912007D5563/$File/AR_35_2022+NOVIEMBRE+2022+VIATICOS.pdf" TargetMode="External"/><Relationship Id="rId60" Type="http://schemas.openxmlformats.org/officeDocument/2006/relationships/hyperlink" Target="http://www.cegaipslp.org.mx/HV2022Dos.nsf/nombre_de_la_vista/E47C2B2ADD50418A86258912007D5563/$File/AR_35_2022+NOVIEMBRE+2022+VIATICOS.pdf" TargetMode="External"/><Relationship Id="rId65" Type="http://schemas.openxmlformats.org/officeDocument/2006/relationships/hyperlink" Target="http://www.cegaipslp.org.mx/HV2022Dos.nsf/nombre_de_la_vista/E47C2B2ADD50418A86258912007D5563/$File/AR_35_2022+NOVIEMBRE+2022+VIATICOS.pdf" TargetMode="External"/><Relationship Id="rId73" Type="http://schemas.openxmlformats.org/officeDocument/2006/relationships/hyperlink" Target="http://www.cegaipslp.org.mx/HV2022Dos.nsf/nombre_de_la_vista/E47C2B2ADD50418A86258912007D5563/$File/AR_35_2022+NOVIEMBRE+2022+VIATICOS.pdf" TargetMode="External"/><Relationship Id="rId78" Type="http://schemas.openxmlformats.org/officeDocument/2006/relationships/hyperlink" Target="http://www.cegaipslp.org.mx/HV2022Dos.nsf/nombre_de_la_vista/E47C2B2ADD50418A86258912007D5563/$File/AR_35_2022+NOVIEMBRE+2022+VIATICOS.pdf" TargetMode="External"/><Relationship Id="rId81" Type="http://schemas.openxmlformats.org/officeDocument/2006/relationships/hyperlink" Target="http://www.cegaipslp.org.mx/HV2022Dos.nsf/nombre_de_la_vista/E47C2B2ADD50418A86258912007D5563/$File/AR_35_2022+NOVIEMBRE+2022+VIATICOS.pdf" TargetMode="External"/><Relationship Id="rId4" Type="http://schemas.openxmlformats.org/officeDocument/2006/relationships/hyperlink" Target="http://www.cegaipslp.org.mx/HV2022Dos.nsf/nombre_de_la_vista/4A0A2AB81A32D81486258912007BC4CE/$File/F22-0870.pdf" TargetMode="External"/><Relationship Id="rId9" Type="http://schemas.openxmlformats.org/officeDocument/2006/relationships/hyperlink" Target="http://www.cegaipslp.org.mx/HV2022Dos.nsf/nombre_de_la_vista/FB633F3226D0D9D386258912007C0C03/$File/F22-0883+1.pdf" TargetMode="External"/><Relationship Id="rId13" Type="http://schemas.openxmlformats.org/officeDocument/2006/relationships/hyperlink" Target="http://www.cegaipslp.org.mx/HV2022Dos.nsf/nombre_de_la_vista/B05F046EC3ACF68B86258912007C6CD9/$File/F22-0920.pdf" TargetMode="External"/><Relationship Id="rId18" Type="http://schemas.openxmlformats.org/officeDocument/2006/relationships/hyperlink" Target="http://www.cegaipslp.org.mx/HV2022Dos.nsf/nombre_de_la_vista/E47C2B2ADD50418A86258912007D5563/$File/AR_35_2022+NOVIEMBRE+2022+VIATICOS.pdf" TargetMode="External"/><Relationship Id="rId39" Type="http://schemas.openxmlformats.org/officeDocument/2006/relationships/hyperlink" Target="http://www.cegaipslp.org.mx/HV2022Dos.nsf/nombre_de_la_vista/E47C2B2ADD50418A86258912007D5563/$File/AR_35_2022+NOVIEMBRE+2022+VIATICOS.pdf" TargetMode="External"/><Relationship Id="rId34" Type="http://schemas.openxmlformats.org/officeDocument/2006/relationships/hyperlink" Target="http://www.cegaipslp.org.mx/HV2022Dos.nsf/nombre_de_la_vista/E47C2B2ADD50418A86258912007D5563/$File/AR_35_2022+NOVIEMBRE+2022+VIATICOS.pdf" TargetMode="External"/><Relationship Id="rId50" Type="http://schemas.openxmlformats.org/officeDocument/2006/relationships/hyperlink" Target="http://www.cegaipslp.org.mx/HV2022Dos.nsf/nombre_de_la_vista/E47C2B2ADD50418A86258912007D5563/$File/AR_35_2022+NOVIEMBRE+2022+VIATICOS.pdf" TargetMode="External"/><Relationship Id="rId55" Type="http://schemas.openxmlformats.org/officeDocument/2006/relationships/hyperlink" Target="http://www.cegaipslp.org.mx/HV2022Dos.nsf/nombre_de_la_vista/E47C2B2ADD50418A86258912007D5563/$File/AR_35_2022+NOVIEMBRE+2022+VIATICOS.pdf" TargetMode="External"/><Relationship Id="rId76" Type="http://schemas.openxmlformats.org/officeDocument/2006/relationships/hyperlink" Target="http://www.cegaipslp.org.mx/HV2022Dos.nsf/nombre_de_la_vista/E47C2B2ADD50418A86258912007D5563/$File/AR_35_2022+NOVIEMBRE+2022+VIATICOS.pdf" TargetMode="External"/><Relationship Id="rId7" Type="http://schemas.openxmlformats.org/officeDocument/2006/relationships/hyperlink" Target="http://www.cegaipslp.org.mx/HV2022Dos.nsf/nombre_de_la_vista/3A07A9C25FA2514286258912007BE4B4/$File/F22-0877+1.pdf" TargetMode="External"/><Relationship Id="rId71" Type="http://schemas.openxmlformats.org/officeDocument/2006/relationships/hyperlink" Target="http://www.cegaipslp.org.mx/HV2022Dos.nsf/nombre_de_la_vista/E47C2B2ADD50418A86258912007D5563/$File/AR_35_2022+NOVIEMBRE+2022+VIATICOS.pdf" TargetMode="External"/><Relationship Id="rId2" Type="http://schemas.openxmlformats.org/officeDocument/2006/relationships/hyperlink" Target="http://www.cegaipslp.org.mx/HV2022Dos.nsf/nombre_de_la_vista/78F7DCB9F7791A9786258912007BAF58/$File/F22-0849.pdf" TargetMode="External"/><Relationship Id="rId29" Type="http://schemas.openxmlformats.org/officeDocument/2006/relationships/hyperlink" Target="http://www.cegaipslp.org.mx/HV2022Dos.nsf/nombre_de_la_vista/E47C2B2ADD50418A86258912007D5563/$File/AR_35_2022+NOVIEMBRE+2022+VIATICOS.pdf" TargetMode="External"/><Relationship Id="rId24" Type="http://schemas.openxmlformats.org/officeDocument/2006/relationships/hyperlink" Target="http://www.cegaipslp.org.mx/HV2022Dos.nsf/nombre_de_la_vista/E47C2B2ADD50418A86258912007D5563/$File/AR_35_2022+NOVIEMBRE+2022+VIATICOS.pdf" TargetMode="External"/><Relationship Id="rId40" Type="http://schemas.openxmlformats.org/officeDocument/2006/relationships/hyperlink" Target="http://www.cegaipslp.org.mx/HV2022Dos.nsf/nombre_de_la_vista/E47C2B2ADD50418A86258912007D5563/$File/AR_35_2022+NOVIEMBRE+2022+VIATICOS.pdf" TargetMode="External"/><Relationship Id="rId45" Type="http://schemas.openxmlformats.org/officeDocument/2006/relationships/hyperlink" Target="http://www.cegaipslp.org.mx/HV2022Dos.nsf/nombre_de_la_vista/E47C2B2ADD50418A86258912007D5563/$File/AR_35_2022+NOVIEMBRE+2022+VIATICOS.pdf" TargetMode="External"/><Relationship Id="rId66" Type="http://schemas.openxmlformats.org/officeDocument/2006/relationships/hyperlink" Target="http://www.cegaipslp.org.mx/HV2022Dos.nsf/nombre_de_la_vista/E47C2B2ADD50418A86258912007D5563/$File/AR_35_2022+NOVIEMBRE+2022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R90"/>
  <sheetViews>
    <sheetView tabSelected="1" topLeftCell="X1" zoomScale="90" zoomScaleNormal="90" workbookViewId="0">
      <selection activeCell="AF2" sqref="AF2"/>
    </sheetView>
  </sheetViews>
  <sheetFormatPr baseColWidth="10" defaultColWidth="19.28515625" defaultRowHeight="12.75" x14ac:dyDescent="0.2"/>
  <cols>
    <col min="1" max="1" width="8.85546875" style="21" customWidth="1"/>
    <col min="2" max="3" width="17.42578125" style="35" customWidth="1"/>
    <col min="4" max="4" width="15.85546875" style="6" customWidth="1"/>
    <col min="5" max="5" width="9" style="26" customWidth="1"/>
    <col min="6" max="6" width="15.42578125" style="6" customWidth="1"/>
    <col min="7" max="11" width="19.28515625" style="6" customWidth="1"/>
    <col min="12" max="12" width="19.28515625" style="44" customWidth="1"/>
    <col min="13" max="13" width="19.28515625" style="6" customWidth="1"/>
    <col min="14" max="14" width="10.85546875" style="6" customWidth="1"/>
    <col min="15" max="15" width="14.28515625" style="6" customWidth="1"/>
    <col min="16" max="16" width="19.28515625" style="32" customWidth="1"/>
    <col min="17" max="17" width="19.28515625" style="39" customWidth="1"/>
    <col min="18" max="22" width="19.28515625" style="6" customWidth="1"/>
    <col min="23" max="23" width="59.5703125" style="6" customWidth="1"/>
    <col min="24" max="25" width="19.28515625" style="13" customWidth="1"/>
    <col min="26" max="26" width="19.28515625" style="6" customWidth="1"/>
    <col min="27" max="28" width="19.28515625" style="32" customWidth="1"/>
    <col min="29" max="29" width="19.28515625" style="13" customWidth="1"/>
    <col min="30" max="30" width="19.28515625" style="5" customWidth="1"/>
    <col min="31" max="31" width="19.28515625" style="46" customWidth="1"/>
    <col min="32" max="32" width="19.28515625" style="6" customWidth="1"/>
    <col min="33" max="33" width="46.85546875" style="6" customWidth="1"/>
    <col min="34" max="35" width="19.28515625" style="13" customWidth="1"/>
    <col min="36" max="36" width="65.140625" style="6" customWidth="1"/>
    <col min="37" max="16384" width="19.28515625" style="6"/>
  </cols>
  <sheetData>
    <row r="1" spans="1:44" s="17" customFormat="1" ht="87" customHeight="1" x14ac:dyDescent="0.25">
      <c r="A1" s="15" t="s">
        <v>4</v>
      </c>
      <c r="B1" s="16" t="s">
        <v>5</v>
      </c>
      <c r="C1" s="16" t="s">
        <v>6</v>
      </c>
      <c r="D1" s="15" t="s">
        <v>7</v>
      </c>
      <c r="E1" s="49" t="s">
        <v>8</v>
      </c>
      <c r="F1" s="49" t="s">
        <v>9</v>
      </c>
      <c r="G1" s="49" t="s">
        <v>10</v>
      </c>
      <c r="H1" s="49" t="s">
        <v>11</v>
      </c>
      <c r="I1" s="49" t="s">
        <v>12</v>
      </c>
      <c r="J1" s="49" t="s">
        <v>13</v>
      </c>
      <c r="K1" s="49" t="s">
        <v>14</v>
      </c>
      <c r="L1" s="49" t="s">
        <v>15</v>
      </c>
      <c r="M1" s="49" t="s">
        <v>61</v>
      </c>
      <c r="N1" s="15" t="s">
        <v>16</v>
      </c>
      <c r="O1" s="15" t="s">
        <v>17</v>
      </c>
      <c r="P1" s="30" t="s">
        <v>18</v>
      </c>
      <c r="Q1" s="15" t="s">
        <v>19</v>
      </c>
      <c r="R1" s="15" t="s">
        <v>20</v>
      </c>
      <c r="S1" s="15" t="s">
        <v>21</v>
      </c>
      <c r="T1" s="15" t="s">
        <v>22</v>
      </c>
      <c r="U1" s="15" t="s">
        <v>23</v>
      </c>
      <c r="V1" s="15" t="s">
        <v>24</v>
      </c>
      <c r="W1" s="49" t="s">
        <v>25</v>
      </c>
      <c r="X1" s="16" t="s">
        <v>26</v>
      </c>
      <c r="Y1" s="16" t="s">
        <v>27</v>
      </c>
      <c r="Z1" s="15" t="s">
        <v>28</v>
      </c>
      <c r="AA1" s="30" t="s">
        <v>29</v>
      </c>
      <c r="AB1" s="30" t="s">
        <v>30</v>
      </c>
      <c r="AC1" s="16" t="s">
        <v>31</v>
      </c>
      <c r="AD1" s="50" t="s">
        <v>32</v>
      </c>
      <c r="AE1" s="50" t="s">
        <v>33</v>
      </c>
      <c r="AF1" s="15" t="s">
        <v>34</v>
      </c>
      <c r="AG1" s="15" t="s">
        <v>35</v>
      </c>
      <c r="AH1" s="16" t="s">
        <v>36</v>
      </c>
      <c r="AI1" s="16" t="s">
        <v>37</v>
      </c>
      <c r="AJ1" s="15" t="s">
        <v>38</v>
      </c>
    </row>
    <row r="2" spans="1:44" ht="15" x14ac:dyDescent="0.25">
      <c r="A2" s="12">
        <v>2022</v>
      </c>
      <c r="B2" s="34">
        <v>44866</v>
      </c>
      <c r="C2" s="34">
        <v>44895</v>
      </c>
      <c r="D2" s="4" t="s">
        <v>43</v>
      </c>
      <c r="E2" s="25">
        <v>0</v>
      </c>
      <c r="F2" s="4" t="s">
        <v>182</v>
      </c>
      <c r="G2" s="4" t="s">
        <v>182</v>
      </c>
      <c r="H2" s="4" t="s">
        <v>182</v>
      </c>
      <c r="I2" s="4" t="s">
        <v>182</v>
      </c>
      <c r="J2" s="4" t="s">
        <v>182</v>
      </c>
      <c r="K2" s="4" t="s">
        <v>182</v>
      </c>
      <c r="L2" s="3" t="s">
        <v>60</v>
      </c>
      <c r="M2" s="4" t="s">
        <v>182</v>
      </c>
      <c r="N2" s="10" t="s">
        <v>62</v>
      </c>
      <c r="O2" s="18">
        <v>1</v>
      </c>
      <c r="P2" s="31">
        <v>962.2</v>
      </c>
      <c r="Q2" s="9" t="s">
        <v>188</v>
      </c>
      <c r="R2" s="10" t="s">
        <v>189</v>
      </c>
      <c r="S2" s="10" t="s">
        <v>199</v>
      </c>
      <c r="T2" s="10" t="s">
        <v>188</v>
      </c>
      <c r="U2" s="10" t="s">
        <v>189</v>
      </c>
      <c r="V2" s="10" t="s">
        <v>187</v>
      </c>
      <c r="W2" s="29" t="s">
        <v>182</v>
      </c>
      <c r="X2" s="11">
        <v>44900</v>
      </c>
      <c r="Y2" s="11">
        <v>44900</v>
      </c>
      <c r="Z2" s="3">
        <v>1</v>
      </c>
      <c r="AA2" s="33">
        <v>1300</v>
      </c>
      <c r="AB2" s="33">
        <v>0</v>
      </c>
      <c r="AC2" s="14">
        <v>44900</v>
      </c>
      <c r="AD2" s="51" t="s">
        <v>258</v>
      </c>
      <c r="AE2" s="21">
        <v>1</v>
      </c>
      <c r="AF2" s="3">
        <v>1</v>
      </c>
      <c r="AG2" s="4" t="s">
        <v>90</v>
      </c>
      <c r="AH2" s="14">
        <v>44900</v>
      </c>
      <c r="AI2" s="14">
        <v>44900</v>
      </c>
      <c r="AJ2" s="29" t="s">
        <v>183</v>
      </c>
      <c r="AK2" s="4"/>
      <c r="AL2" s="4"/>
      <c r="AM2" s="4"/>
      <c r="AN2" s="4"/>
      <c r="AO2" s="4"/>
      <c r="AP2" s="4"/>
      <c r="AQ2" s="4"/>
      <c r="AR2" s="4"/>
    </row>
    <row r="3" spans="1:44" ht="15" x14ac:dyDescent="0.25">
      <c r="A3" s="12">
        <v>2022</v>
      </c>
      <c r="B3" s="34">
        <v>44866</v>
      </c>
      <c r="C3" s="34">
        <v>44895</v>
      </c>
      <c r="D3" s="4" t="s">
        <v>43</v>
      </c>
      <c r="E3" s="25">
        <v>0</v>
      </c>
      <c r="F3" s="4" t="s">
        <v>182</v>
      </c>
      <c r="G3" s="4" t="s">
        <v>182</v>
      </c>
      <c r="H3" s="4" t="s">
        <v>182</v>
      </c>
      <c r="I3" s="4" t="s">
        <v>182</v>
      </c>
      <c r="J3" s="4" t="s">
        <v>182</v>
      </c>
      <c r="K3" s="4" t="s">
        <v>182</v>
      </c>
      <c r="L3" s="3" t="s">
        <v>60</v>
      </c>
      <c r="M3" s="4" t="s">
        <v>182</v>
      </c>
      <c r="N3" s="10" t="s">
        <v>62</v>
      </c>
      <c r="O3" s="18">
        <v>2</v>
      </c>
      <c r="P3" s="31">
        <v>5324.7999999999993</v>
      </c>
      <c r="Q3" s="9" t="s">
        <v>188</v>
      </c>
      <c r="R3" s="10" t="s">
        <v>189</v>
      </c>
      <c r="S3" s="10" t="s">
        <v>199</v>
      </c>
      <c r="T3" s="10" t="s">
        <v>188</v>
      </c>
      <c r="U3" s="10" t="s">
        <v>189</v>
      </c>
      <c r="V3" s="10" t="s">
        <v>184</v>
      </c>
      <c r="W3" s="29" t="s">
        <v>182</v>
      </c>
      <c r="X3" s="11">
        <v>44900</v>
      </c>
      <c r="Y3" s="11">
        <v>44900</v>
      </c>
      <c r="Z3" s="3">
        <v>2</v>
      </c>
      <c r="AA3" s="33">
        <v>6500</v>
      </c>
      <c r="AB3" s="33">
        <v>0</v>
      </c>
      <c r="AC3" s="14">
        <v>44900</v>
      </c>
      <c r="AD3" s="51" t="s">
        <v>258</v>
      </c>
      <c r="AE3" s="21">
        <v>2</v>
      </c>
      <c r="AF3" s="3">
        <v>2</v>
      </c>
      <c r="AG3" s="4" t="s">
        <v>90</v>
      </c>
      <c r="AH3" s="14">
        <v>44900</v>
      </c>
      <c r="AI3" s="14">
        <v>44900</v>
      </c>
      <c r="AJ3" s="29" t="s">
        <v>183</v>
      </c>
      <c r="AK3" s="4"/>
      <c r="AL3" s="4"/>
      <c r="AM3" s="4"/>
      <c r="AN3" s="4"/>
      <c r="AO3" s="4"/>
      <c r="AP3" s="4"/>
      <c r="AQ3" s="4"/>
      <c r="AR3" s="4"/>
    </row>
    <row r="4" spans="1:44" ht="15" x14ac:dyDescent="0.25">
      <c r="A4" s="12">
        <v>2022</v>
      </c>
      <c r="B4" s="34">
        <v>44866</v>
      </c>
      <c r="C4" s="34">
        <v>44895</v>
      </c>
      <c r="D4" s="4" t="s">
        <v>43</v>
      </c>
      <c r="E4" s="25">
        <v>0</v>
      </c>
      <c r="F4" s="4" t="s">
        <v>182</v>
      </c>
      <c r="G4" s="4" t="s">
        <v>182</v>
      </c>
      <c r="H4" s="4" t="s">
        <v>182</v>
      </c>
      <c r="I4" s="4" t="s">
        <v>182</v>
      </c>
      <c r="J4" s="4" t="s">
        <v>182</v>
      </c>
      <c r="K4" s="4" t="s">
        <v>182</v>
      </c>
      <c r="L4" s="3" t="s">
        <v>60</v>
      </c>
      <c r="M4" s="9" t="s">
        <v>182</v>
      </c>
      <c r="N4" s="10" t="s">
        <v>62</v>
      </c>
      <c r="O4" s="18">
        <v>3</v>
      </c>
      <c r="P4" s="31">
        <v>10358.51</v>
      </c>
      <c r="Q4" s="9" t="s">
        <v>188</v>
      </c>
      <c r="R4" s="10" t="s">
        <v>189</v>
      </c>
      <c r="S4" s="10" t="s">
        <v>199</v>
      </c>
      <c r="T4" s="10" t="s">
        <v>188</v>
      </c>
      <c r="U4" s="10" t="s">
        <v>173</v>
      </c>
      <c r="V4" s="10" t="s">
        <v>223</v>
      </c>
      <c r="W4" s="29" t="s">
        <v>182</v>
      </c>
      <c r="X4" s="11">
        <v>44900</v>
      </c>
      <c r="Y4" s="11">
        <v>44900</v>
      </c>
      <c r="Z4" s="3">
        <v>3</v>
      </c>
      <c r="AA4" s="33">
        <v>12000</v>
      </c>
      <c r="AB4" s="33">
        <v>0</v>
      </c>
      <c r="AC4" s="14">
        <v>44900</v>
      </c>
      <c r="AD4" s="51" t="s">
        <v>258</v>
      </c>
      <c r="AE4" s="21">
        <v>3</v>
      </c>
      <c r="AF4" s="3">
        <v>3</v>
      </c>
      <c r="AG4" s="4" t="s">
        <v>90</v>
      </c>
      <c r="AH4" s="14">
        <v>44900</v>
      </c>
      <c r="AI4" s="14">
        <v>44900</v>
      </c>
      <c r="AJ4" s="29" t="s">
        <v>183</v>
      </c>
      <c r="AK4" s="4"/>
      <c r="AL4" s="4"/>
      <c r="AM4" s="4"/>
      <c r="AN4" s="4"/>
      <c r="AO4" s="4"/>
      <c r="AP4" s="4"/>
      <c r="AQ4" s="4"/>
      <c r="AR4" s="4"/>
    </row>
    <row r="5" spans="1:44" ht="15" x14ac:dyDescent="0.25">
      <c r="A5" s="12">
        <v>2022</v>
      </c>
      <c r="B5" s="34">
        <v>44866</v>
      </c>
      <c r="C5" s="34">
        <v>44895</v>
      </c>
      <c r="D5" s="4" t="s">
        <v>43</v>
      </c>
      <c r="E5" s="25">
        <v>0</v>
      </c>
      <c r="F5" s="4" t="s">
        <v>182</v>
      </c>
      <c r="G5" s="4" t="s">
        <v>182</v>
      </c>
      <c r="H5" s="4" t="s">
        <v>182</v>
      </c>
      <c r="I5" s="4" t="s">
        <v>182</v>
      </c>
      <c r="J5" s="4" t="s">
        <v>182</v>
      </c>
      <c r="K5" s="4" t="s">
        <v>182</v>
      </c>
      <c r="L5" s="3" t="s">
        <v>60</v>
      </c>
      <c r="M5" s="4" t="s">
        <v>182</v>
      </c>
      <c r="N5" s="10" t="s">
        <v>62</v>
      </c>
      <c r="O5" s="18">
        <v>2</v>
      </c>
      <c r="P5" s="31">
        <v>1390</v>
      </c>
      <c r="Q5" s="9" t="s">
        <v>188</v>
      </c>
      <c r="R5" s="10" t="s">
        <v>189</v>
      </c>
      <c r="S5" s="10" t="s">
        <v>199</v>
      </c>
      <c r="T5" s="10" t="s">
        <v>188</v>
      </c>
      <c r="U5" s="10" t="s">
        <v>189</v>
      </c>
      <c r="V5" s="10" t="s">
        <v>200</v>
      </c>
      <c r="W5" s="29" t="s">
        <v>182</v>
      </c>
      <c r="X5" s="11">
        <v>44900</v>
      </c>
      <c r="Y5" s="11">
        <v>44900</v>
      </c>
      <c r="Z5" s="3">
        <v>4</v>
      </c>
      <c r="AA5" s="33">
        <v>2000</v>
      </c>
      <c r="AB5" s="33">
        <v>0</v>
      </c>
      <c r="AC5" s="14">
        <v>44900</v>
      </c>
      <c r="AD5" s="51" t="s">
        <v>258</v>
      </c>
      <c r="AE5" s="21">
        <v>4</v>
      </c>
      <c r="AF5" s="3">
        <v>4</v>
      </c>
      <c r="AG5" s="4" t="s">
        <v>90</v>
      </c>
      <c r="AH5" s="14">
        <v>44900</v>
      </c>
      <c r="AI5" s="14">
        <v>44900</v>
      </c>
      <c r="AJ5" s="29" t="s">
        <v>183</v>
      </c>
      <c r="AK5" s="4"/>
      <c r="AL5" s="4"/>
      <c r="AM5" s="4"/>
      <c r="AN5" s="4"/>
      <c r="AO5" s="4"/>
      <c r="AP5" s="4"/>
      <c r="AQ5" s="4"/>
      <c r="AR5" s="4"/>
    </row>
    <row r="6" spans="1:44" ht="15" x14ac:dyDescent="0.25">
      <c r="A6" s="12">
        <v>2022</v>
      </c>
      <c r="B6" s="34">
        <v>44866</v>
      </c>
      <c r="C6" s="34">
        <v>44895</v>
      </c>
      <c r="D6" s="4" t="s">
        <v>43</v>
      </c>
      <c r="E6" s="25">
        <v>0</v>
      </c>
      <c r="F6" s="4" t="s">
        <v>182</v>
      </c>
      <c r="G6" s="4" t="s">
        <v>182</v>
      </c>
      <c r="H6" s="4" t="s">
        <v>182</v>
      </c>
      <c r="I6" s="4" t="s">
        <v>182</v>
      </c>
      <c r="J6" s="4" t="s">
        <v>182</v>
      </c>
      <c r="K6" s="4" t="s">
        <v>182</v>
      </c>
      <c r="L6" s="3" t="s">
        <v>60</v>
      </c>
      <c r="M6" s="4" t="s">
        <v>182</v>
      </c>
      <c r="N6" s="10" t="s">
        <v>62</v>
      </c>
      <c r="O6" s="18">
        <v>3</v>
      </c>
      <c r="P6" s="31">
        <v>1443.3</v>
      </c>
      <c r="Q6" s="9" t="s">
        <v>188</v>
      </c>
      <c r="R6" s="10" t="s">
        <v>189</v>
      </c>
      <c r="S6" s="10" t="s">
        <v>199</v>
      </c>
      <c r="T6" s="10" t="s">
        <v>188</v>
      </c>
      <c r="U6" s="10" t="s">
        <v>189</v>
      </c>
      <c r="V6" s="10" t="s">
        <v>200</v>
      </c>
      <c r="W6" s="29" t="s">
        <v>182</v>
      </c>
      <c r="X6" s="11">
        <v>44900</v>
      </c>
      <c r="Y6" s="11">
        <v>44900</v>
      </c>
      <c r="Z6" s="3">
        <v>5</v>
      </c>
      <c r="AA6" s="33">
        <v>2400</v>
      </c>
      <c r="AB6" s="33">
        <v>0</v>
      </c>
      <c r="AC6" s="47">
        <v>44900</v>
      </c>
      <c r="AD6" s="51" t="s">
        <v>258</v>
      </c>
      <c r="AE6" s="21">
        <v>5</v>
      </c>
      <c r="AF6" s="3">
        <v>5</v>
      </c>
      <c r="AG6" s="4" t="s">
        <v>90</v>
      </c>
      <c r="AH6" s="14">
        <v>44900</v>
      </c>
      <c r="AI6" s="14">
        <v>44900</v>
      </c>
      <c r="AJ6" s="29" t="s">
        <v>183</v>
      </c>
      <c r="AK6" s="4"/>
      <c r="AL6" s="4"/>
      <c r="AM6" s="4"/>
      <c r="AN6" s="4"/>
      <c r="AO6" s="4"/>
      <c r="AP6" s="4"/>
      <c r="AQ6" s="4"/>
      <c r="AR6" s="4"/>
    </row>
    <row r="7" spans="1:44" ht="15" x14ac:dyDescent="0.25">
      <c r="A7" s="12">
        <v>2022</v>
      </c>
      <c r="B7" s="34">
        <v>44866</v>
      </c>
      <c r="C7" s="34">
        <v>44895</v>
      </c>
      <c r="D7" s="4" t="s">
        <v>43</v>
      </c>
      <c r="E7" s="25">
        <v>0</v>
      </c>
      <c r="F7" s="4" t="s">
        <v>182</v>
      </c>
      <c r="G7" s="4" t="s">
        <v>182</v>
      </c>
      <c r="H7" s="4" t="s">
        <v>182</v>
      </c>
      <c r="I7" s="4" t="s">
        <v>182</v>
      </c>
      <c r="J7" s="4" t="s">
        <v>182</v>
      </c>
      <c r="K7" s="4" t="s">
        <v>182</v>
      </c>
      <c r="L7" s="3" t="s">
        <v>60</v>
      </c>
      <c r="M7" s="4" t="s">
        <v>182</v>
      </c>
      <c r="N7" s="10" t="s">
        <v>62</v>
      </c>
      <c r="O7" s="18">
        <v>1</v>
      </c>
      <c r="P7" s="31">
        <v>2840.61</v>
      </c>
      <c r="Q7" s="9" t="s">
        <v>188</v>
      </c>
      <c r="R7" s="10" t="s">
        <v>189</v>
      </c>
      <c r="S7" s="10" t="s">
        <v>187</v>
      </c>
      <c r="T7" s="10" t="s">
        <v>188</v>
      </c>
      <c r="U7" s="10" t="s">
        <v>189</v>
      </c>
      <c r="V7" s="10" t="s">
        <v>184</v>
      </c>
      <c r="W7" s="29" t="s">
        <v>182</v>
      </c>
      <c r="X7" s="11">
        <v>44900</v>
      </c>
      <c r="Y7" s="11">
        <v>44900</v>
      </c>
      <c r="Z7" s="3">
        <v>6</v>
      </c>
      <c r="AA7" s="33">
        <v>2500</v>
      </c>
      <c r="AB7" s="33">
        <v>340.61000000000013</v>
      </c>
      <c r="AC7" s="14">
        <v>44900</v>
      </c>
      <c r="AD7" s="51" t="s">
        <v>258</v>
      </c>
      <c r="AE7" s="21">
        <v>6</v>
      </c>
      <c r="AF7" s="3">
        <v>6</v>
      </c>
      <c r="AG7" s="4" t="s">
        <v>90</v>
      </c>
      <c r="AH7" s="14">
        <v>44900</v>
      </c>
      <c r="AI7" s="14">
        <v>44900</v>
      </c>
      <c r="AJ7" s="29" t="s">
        <v>183</v>
      </c>
      <c r="AK7" s="4"/>
      <c r="AL7" s="4"/>
      <c r="AM7" s="4"/>
      <c r="AN7" s="4"/>
      <c r="AO7" s="4"/>
      <c r="AP7" s="4"/>
      <c r="AQ7" s="4"/>
      <c r="AR7" s="4"/>
    </row>
    <row r="8" spans="1:44" ht="15" x14ac:dyDescent="0.25">
      <c r="A8" s="12">
        <v>2022</v>
      </c>
      <c r="B8" s="34">
        <v>44866</v>
      </c>
      <c r="C8" s="34">
        <v>44895</v>
      </c>
      <c r="D8" s="4" t="s">
        <v>43</v>
      </c>
      <c r="E8" s="25">
        <v>0</v>
      </c>
      <c r="F8" s="4" t="s">
        <v>182</v>
      </c>
      <c r="G8" s="4" t="s">
        <v>182</v>
      </c>
      <c r="H8" s="4" t="s">
        <v>182</v>
      </c>
      <c r="I8" s="4" t="s">
        <v>182</v>
      </c>
      <c r="J8" s="4" t="s">
        <v>182</v>
      </c>
      <c r="K8" s="4" t="s">
        <v>182</v>
      </c>
      <c r="L8" s="3" t="s">
        <v>60</v>
      </c>
      <c r="M8" s="4" t="s">
        <v>182</v>
      </c>
      <c r="N8" s="10" t="s">
        <v>62</v>
      </c>
      <c r="O8" s="18">
        <v>1</v>
      </c>
      <c r="P8" s="31">
        <v>1117</v>
      </c>
      <c r="Q8" s="9" t="s">
        <v>188</v>
      </c>
      <c r="R8" s="10" t="s">
        <v>189</v>
      </c>
      <c r="S8" s="10" t="s">
        <v>199</v>
      </c>
      <c r="T8" s="10" t="s">
        <v>188</v>
      </c>
      <c r="U8" s="10" t="s">
        <v>189</v>
      </c>
      <c r="V8" s="10" t="s">
        <v>200</v>
      </c>
      <c r="W8" s="29" t="s">
        <v>182</v>
      </c>
      <c r="X8" s="11">
        <v>44900</v>
      </c>
      <c r="Y8" s="11">
        <v>44900</v>
      </c>
      <c r="Z8" s="3">
        <v>7</v>
      </c>
      <c r="AA8" s="33">
        <v>1300</v>
      </c>
      <c r="AB8" s="33">
        <v>0</v>
      </c>
      <c r="AC8" s="14">
        <v>44900</v>
      </c>
      <c r="AD8" s="51" t="s">
        <v>258</v>
      </c>
      <c r="AE8" s="21">
        <v>7</v>
      </c>
      <c r="AF8" s="3">
        <v>7</v>
      </c>
      <c r="AG8" s="4" t="s">
        <v>90</v>
      </c>
      <c r="AH8" s="14">
        <v>44900</v>
      </c>
      <c r="AI8" s="14">
        <v>44900</v>
      </c>
      <c r="AJ8" s="29" t="s">
        <v>183</v>
      </c>
      <c r="AK8" s="4"/>
      <c r="AL8" s="4"/>
      <c r="AM8" s="4"/>
      <c r="AN8" s="4"/>
      <c r="AO8" s="4"/>
      <c r="AP8" s="4"/>
      <c r="AQ8" s="4"/>
      <c r="AR8" s="4"/>
    </row>
    <row r="9" spans="1:44" ht="15" x14ac:dyDescent="0.25">
      <c r="A9" s="12">
        <v>2022</v>
      </c>
      <c r="B9" s="34">
        <v>44866</v>
      </c>
      <c r="C9" s="34">
        <v>44895</v>
      </c>
      <c r="D9" s="4" t="s">
        <v>43</v>
      </c>
      <c r="E9" s="25">
        <v>714</v>
      </c>
      <c r="F9" s="4" t="s">
        <v>98</v>
      </c>
      <c r="G9" s="4" t="s">
        <v>99</v>
      </c>
      <c r="H9" s="4" t="s">
        <v>85</v>
      </c>
      <c r="I9" s="4" t="s">
        <v>100</v>
      </c>
      <c r="J9" s="4" t="s">
        <v>101</v>
      </c>
      <c r="K9" s="4" t="s">
        <v>78</v>
      </c>
      <c r="L9" s="3" t="s">
        <v>60</v>
      </c>
      <c r="M9" s="4" t="s">
        <v>99</v>
      </c>
      <c r="N9" s="10" t="s">
        <v>62</v>
      </c>
      <c r="O9" s="18">
        <v>3</v>
      </c>
      <c r="P9" s="31">
        <v>1448</v>
      </c>
      <c r="Q9" s="9" t="s">
        <v>188</v>
      </c>
      <c r="R9" s="10" t="s">
        <v>189</v>
      </c>
      <c r="S9" s="10" t="s">
        <v>199</v>
      </c>
      <c r="T9" s="10" t="s">
        <v>188</v>
      </c>
      <c r="U9" s="10" t="s">
        <v>189</v>
      </c>
      <c r="V9" s="10" t="s">
        <v>201</v>
      </c>
      <c r="W9" s="29" t="s">
        <v>111</v>
      </c>
      <c r="X9" s="11">
        <v>44858</v>
      </c>
      <c r="Y9" s="11">
        <v>44858</v>
      </c>
      <c r="Z9" s="3">
        <v>8</v>
      </c>
      <c r="AA9" s="33">
        <v>1800</v>
      </c>
      <c r="AB9" s="33">
        <v>0</v>
      </c>
      <c r="AC9" s="14">
        <v>44859</v>
      </c>
      <c r="AD9" s="51" t="s">
        <v>241</v>
      </c>
      <c r="AE9" s="21">
        <v>8</v>
      </c>
      <c r="AF9" s="3">
        <v>8</v>
      </c>
      <c r="AG9" s="4" t="s">
        <v>90</v>
      </c>
      <c r="AH9" s="14">
        <v>44900</v>
      </c>
      <c r="AI9" s="14">
        <v>44900</v>
      </c>
      <c r="AJ9" s="29" t="s">
        <v>64</v>
      </c>
      <c r="AK9" s="4"/>
      <c r="AL9" s="4"/>
      <c r="AM9" s="4"/>
      <c r="AN9" s="4"/>
      <c r="AO9" s="4"/>
      <c r="AP9" s="4"/>
      <c r="AQ9" s="4"/>
      <c r="AR9" s="4"/>
    </row>
    <row r="10" spans="1:44" ht="15" x14ac:dyDescent="0.25">
      <c r="A10" s="12">
        <v>2022</v>
      </c>
      <c r="B10" s="34">
        <v>44866</v>
      </c>
      <c r="C10" s="34">
        <v>44895</v>
      </c>
      <c r="D10" s="4" t="s">
        <v>43</v>
      </c>
      <c r="E10" s="25" t="s">
        <v>73</v>
      </c>
      <c r="F10" s="4" t="s">
        <v>74</v>
      </c>
      <c r="G10" s="4" t="s">
        <v>75</v>
      </c>
      <c r="H10" s="4" t="s">
        <v>72</v>
      </c>
      <c r="I10" s="4" t="s">
        <v>92</v>
      </c>
      <c r="J10" s="4" t="s">
        <v>83</v>
      </c>
      <c r="K10" s="4" t="s">
        <v>93</v>
      </c>
      <c r="L10" s="3" t="s">
        <v>60</v>
      </c>
      <c r="M10" s="4" t="s">
        <v>75</v>
      </c>
      <c r="N10" s="10" t="s">
        <v>62</v>
      </c>
      <c r="O10" s="18">
        <v>1</v>
      </c>
      <c r="P10" s="31">
        <v>6335.1600000000008</v>
      </c>
      <c r="Q10" s="9" t="s">
        <v>188</v>
      </c>
      <c r="R10" s="10" t="s">
        <v>189</v>
      </c>
      <c r="S10" s="10" t="s">
        <v>199</v>
      </c>
      <c r="T10" s="10" t="s">
        <v>188</v>
      </c>
      <c r="U10" s="10" t="s">
        <v>189</v>
      </c>
      <c r="V10" s="10" t="s">
        <v>202</v>
      </c>
      <c r="W10" s="29" t="s">
        <v>96</v>
      </c>
      <c r="X10" s="11">
        <v>44857</v>
      </c>
      <c r="Y10" s="11">
        <v>44859</v>
      </c>
      <c r="Z10" s="3">
        <v>9</v>
      </c>
      <c r="AA10" s="33">
        <v>5300</v>
      </c>
      <c r="AB10" s="33">
        <v>1035.1600000000008</v>
      </c>
      <c r="AC10" s="14">
        <v>44860</v>
      </c>
      <c r="AD10" s="51" t="s">
        <v>242</v>
      </c>
      <c r="AE10" s="21">
        <v>9</v>
      </c>
      <c r="AF10" s="3">
        <v>9</v>
      </c>
      <c r="AG10" s="4" t="s">
        <v>90</v>
      </c>
      <c r="AH10" s="14">
        <v>44900</v>
      </c>
      <c r="AI10" s="14">
        <v>44900</v>
      </c>
      <c r="AJ10" s="29" t="s">
        <v>64</v>
      </c>
      <c r="AK10" s="4"/>
      <c r="AL10" s="4"/>
      <c r="AM10" s="4"/>
      <c r="AN10" s="4"/>
      <c r="AO10" s="4"/>
      <c r="AP10" s="4"/>
      <c r="AQ10" s="4"/>
      <c r="AR10" s="4"/>
    </row>
    <row r="11" spans="1:44" ht="15" x14ac:dyDescent="0.25">
      <c r="A11" s="12">
        <v>2022</v>
      </c>
      <c r="B11" s="34">
        <v>44866</v>
      </c>
      <c r="C11" s="34">
        <v>44895</v>
      </c>
      <c r="D11" s="4" t="s">
        <v>43</v>
      </c>
      <c r="E11" s="25">
        <v>0</v>
      </c>
      <c r="F11" s="4" t="s">
        <v>182</v>
      </c>
      <c r="G11" s="4" t="s">
        <v>182</v>
      </c>
      <c r="H11" s="4" t="s">
        <v>182</v>
      </c>
      <c r="I11" s="4" t="s">
        <v>182</v>
      </c>
      <c r="J11" s="4" t="s">
        <v>182</v>
      </c>
      <c r="K11" s="4" t="s">
        <v>182</v>
      </c>
      <c r="L11" s="3" t="s">
        <v>60</v>
      </c>
      <c r="M11" s="4" t="s">
        <v>182</v>
      </c>
      <c r="N11" s="10" t="s">
        <v>62</v>
      </c>
      <c r="O11" s="18">
        <v>2</v>
      </c>
      <c r="P11" s="31">
        <v>5305.46</v>
      </c>
      <c r="Q11" s="9" t="s">
        <v>188</v>
      </c>
      <c r="R11" s="10" t="s">
        <v>189</v>
      </c>
      <c r="S11" s="10" t="s">
        <v>199</v>
      </c>
      <c r="T11" s="10" t="s">
        <v>188</v>
      </c>
      <c r="U11" s="10" t="s">
        <v>189</v>
      </c>
      <c r="V11" s="10" t="s">
        <v>187</v>
      </c>
      <c r="W11" s="29" t="s">
        <v>182</v>
      </c>
      <c r="X11" s="11">
        <v>44900</v>
      </c>
      <c r="Y11" s="11">
        <v>44900</v>
      </c>
      <c r="Z11" s="3">
        <v>10</v>
      </c>
      <c r="AA11" s="33">
        <v>4100</v>
      </c>
      <c r="AB11" s="33">
        <v>1205.46</v>
      </c>
      <c r="AC11" s="14">
        <v>44900</v>
      </c>
      <c r="AD11" s="51" t="s">
        <v>258</v>
      </c>
      <c r="AE11" s="21">
        <v>10</v>
      </c>
      <c r="AF11" s="3">
        <v>10</v>
      </c>
      <c r="AG11" s="4" t="s">
        <v>90</v>
      </c>
      <c r="AH11" s="14">
        <v>44900</v>
      </c>
      <c r="AI11" s="14">
        <v>44900</v>
      </c>
      <c r="AJ11" s="29" t="s">
        <v>183</v>
      </c>
      <c r="AK11" s="4"/>
      <c r="AL11" s="4"/>
      <c r="AM11" s="4"/>
      <c r="AN11" s="4"/>
      <c r="AO11" s="4"/>
      <c r="AP11" s="4"/>
      <c r="AQ11" s="4"/>
      <c r="AR11" s="4"/>
    </row>
    <row r="12" spans="1:44" ht="15" x14ac:dyDescent="0.25">
      <c r="A12" s="12">
        <v>2022</v>
      </c>
      <c r="B12" s="34">
        <v>44866</v>
      </c>
      <c r="C12" s="34">
        <v>44895</v>
      </c>
      <c r="D12" s="4" t="s">
        <v>43</v>
      </c>
      <c r="E12" s="25">
        <v>0</v>
      </c>
      <c r="F12" s="4" t="s">
        <v>182</v>
      </c>
      <c r="G12" s="4" t="s">
        <v>182</v>
      </c>
      <c r="H12" s="4" t="s">
        <v>182</v>
      </c>
      <c r="I12" s="4" t="s">
        <v>182</v>
      </c>
      <c r="J12" s="4" t="s">
        <v>182</v>
      </c>
      <c r="K12" s="4" t="s">
        <v>182</v>
      </c>
      <c r="L12" s="3" t="s">
        <v>60</v>
      </c>
      <c r="M12" s="4" t="s">
        <v>182</v>
      </c>
      <c r="N12" s="10" t="s">
        <v>62</v>
      </c>
      <c r="O12" s="18">
        <v>1</v>
      </c>
      <c r="P12" s="31">
        <v>2540.0100000000002</v>
      </c>
      <c r="Q12" s="9" t="s">
        <v>188</v>
      </c>
      <c r="R12" s="10" t="s">
        <v>189</v>
      </c>
      <c r="S12" s="10" t="s">
        <v>199</v>
      </c>
      <c r="T12" s="10" t="s">
        <v>188</v>
      </c>
      <c r="U12" s="10" t="s">
        <v>189</v>
      </c>
      <c r="V12" s="10" t="s">
        <v>217</v>
      </c>
      <c r="W12" s="29" t="s">
        <v>182</v>
      </c>
      <c r="X12" s="11">
        <v>44900</v>
      </c>
      <c r="Y12" s="11">
        <v>44900</v>
      </c>
      <c r="Z12" s="3">
        <v>11</v>
      </c>
      <c r="AA12" s="33">
        <v>2000</v>
      </c>
      <c r="AB12" s="33">
        <v>540.01000000000022</v>
      </c>
      <c r="AC12" s="14">
        <v>44900</v>
      </c>
      <c r="AD12" s="51" t="s">
        <v>258</v>
      </c>
      <c r="AE12" s="21">
        <v>11</v>
      </c>
      <c r="AF12" s="3">
        <v>11</v>
      </c>
      <c r="AG12" s="4" t="s">
        <v>90</v>
      </c>
      <c r="AH12" s="14">
        <v>44900</v>
      </c>
      <c r="AI12" s="14">
        <v>44900</v>
      </c>
      <c r="AJ12" s="29" t="s">
        <v>183</v>
      </c>
      <c r="AK12" s="4"/>
      <c r="AL12" s="4"/>
      <c r="AM12" s="4"/>
      <c r="AN12" s="4"/>
      <c r="AO12" s="4"/>
      <c r="AP12" s="4"/>
      <c r="AQ12" s="4"/>
      <c r="AR12" s="4"/>
    </row>
    <row r="13" spans="1:44" ht="15" x14ac:dyDescent="0.25">
      <c r="A13" s="12">
        <v>2022</v>
      </c>
      <c r="B13" s="34">
        <v>44866</v>
      </c>
      <c r="C13" s="34">
        <v>44895</v>
      </c>
      <c r="D13" s="4" t="s">
        <v>43</v>
      </c>
      <c r="E13" s="25">
        <v>0</v>
      </c>
      <c r="F13" s="4" t="s">
        <v>182</v>
      </c>
      <c r="G13" s="4" t="s">
        <v>182</v>
      </c>
      <c r="H13" s="4" t="s">
        <v>182</v>
      </c>
      <c r="I13" s="4" t="s">
        <v>182</v>
      </c>
      <c r="J13" s="4" t="s">
        <v>182</v>
      </c>
      <c r="K13" s="4" t="s">
        <v>182</v>
      </c>
      <c r="L13" s="3" t="s">
        <v>60</v>
      </c>
      <c r="M13" s="4" t="s">
        <v>182</v>
      </c>
      <c r="N13" s="10" t="s">
        <v>62</v>
      </c>
      <c r="O13" s="18">
        <v>2</v>
      </c>
      <c r="P13" s="31">
        <v>1385.28</v>
      </c>
      <c r="Q13" s="9" t="s">
        <v>188</v>
      </c>
      <c r="R13" s="10" t="s">
        <v>189</v>
      </c>
      <c r="S13" s="10" t="s">
        <v>199</v>
      </c>
      <c r="T13" s="10" t="s">
        <v>188</v>
      </c>
      <c r="U13" s="10" t="s">
        <v>189</v>
      </c>
      <c r="V13" s="10" t="s">
        <v>187</v>
      </c>
      <c r="W13" s="29" t="s">
        <v>182</v>
      </c>
      <c r="X13" s="11">
        <v>44900</v>
      </c>
      <c r="Y13" s="11">
        <v>44900</v>
      </c>
      <c r="Z13" s="3">
        <v>12</v>
      </c>
      <c r="AA13" s="33">
        <v>2200</v>
      </c>
      <c r="AB13" s="33">
        <v>0</v>
      </c>
      <c r="AC13" s="14">
        <v>44900</v>
      </c>
      <c r="AD13" s="51" t="s">
        <v>258</v>
      </c>
      <c r="AE13" s="21">
        <v>12</v>
      </c>
      <c r="AF13" s="3">
        <v>12</v>
      </c>
      <c r="AG13" s="4" t="s">
        <v>90</v>
      </c>
      <c r="AH13" s="14">
        <v>44900</v>
      </c>
      <c r="AI13" s="14">
        <v>44900</v>
      </c>
      <c r="AJ13" s="29" t="s">
        <v>183</v>
      </c>
      <c r="AK13" s="4"/>
      <c r="AL13" s="4"/>
      <c r="AM13" s="4"/>
      <c r="AN13" s="4"/>
      <c r="AO13" s="4"/>
      <c r="AP13" s="4"/>
      <c r="AQ13" s="4"/>
      <c r="AR13" s="4"/>
    </row>
    <row r="14" spans="1:44" ht="15" x14ac:dyDescent="0.25">
      <c r="A14" s="12">
        <v>2022</v>
      </c>
      <c r="B14" s="34">
        <v>44866</v>
      </c>
      <c r="C14" s="34">
        <v>44895</v>
      </c>
      <c r="D14" s="4" t="s">
        <v>43</v>
      </c>
      <c r="E14" s="25">
        <v>0</v>
      </c>
      <c r="F14" s="4" t="s">
        <v>182</v>
      </c>
      <c r="G14" s="4" t="s">
        <v>182</v>
      </c>
      <c r="H14" s="4" t="s">
        <v>182</v>
      </c>
      <c r="I14" s="4" t="s">
        <v>182</v>
      </c>
      <c r="J14" s="4" t="s">
        <v>182</v>
      </c>
      <c r="K14" s="4" t="s">
        <v>182</v>
      </c>
      <c r="L14" s="3" t="s">
        <v>60</v>
      </c>
      <c r="M14" s="4" t="s">
        <v>182</v>
      </c>
      <c r="N14" s="10" t="s">
        <v>62</v>
      </c>
      <c r="O14" s="18">
        <v>19</v>
      </c>
      <c r="P14" s="31">
        <v>39000</v>
      </c>
      <c r="Q14" s="9" t="s">
        <v>188</v>
      </c>
      <c r="R14" s="10" t="s">
        <v>189</v>
      </c>
      <c r="S14" s="10" t="s">
        <v>199</v>
      </c>
      <c r="T14" s="10" t="s">
        <v>188</v>
      </c>
      <c r="U14" s="10" t="s">
        <v>189</v>
      </c>
      <c r="V14" s="10" t="s">
        <v>203</v>
      </c>
      <c r="W14" s="29" t="s">
        <v>182</v>
      </c>
      <c r="X14" s="11">
        <v>44900</v>
      </c>
      <c r="Y14" s="11">
        <v>44900</v>
      </c>
      <c r="Z14" s="3">
        <v>13</v>
      </c>
      <c r="AA14" s="33">
        <v>39000</v>
      </c>
      <c r="AB14" s="33">
        <v>0</v>
      </c>
      <c r="AC14" s="14">
        <v>44900</v>
      </c>
      <c r="AD14" s="51" t="s">
        <v>258</v>
      </c>
      <c r="AE14" s="21">
        <v>13</v>
      </c>
      <c r="AF14" s="3">
        <v>13</v>
      </c>
      <c r="AG14" s="4" t="s">
        <v>90</v>
      </c>
      <c r="AH14" s="14">
        <v>44900</v>
      </c>
      <c r="AI14" s="14">
        <v>44900</v>
      </c>
      <c r="AJ14" s="29" t="s">
        <v>183</v>
      </c>
      <c r="AK14" s="4"/>
      <c r="AL14" s="4"/>
      <c r="AM14" s="4"/>
      <c r="AN14" s="4"/>
      <c r="AO14" s="4"/>
      <c r="AP14" s="4"/>
      <c r="AQ14" s="4"/>
      <c r="AR14" s="4"/>
    </row>
    <row r="15" spans="1:44" ht="15" x14ac:dyDescent="0.25">
      <c r="A15" s="12">
        <v>2022</v>
      </c>
      <c r="B15" s="34">
        <v>44866</v>
      </c>
      <c r="C15" s="34">
        <v>44895</v>
      </c>
      <c r="D15" s="4" t="s">
        <v>43</v>
      </c>
      <c r="E15" s="25">
        <v>0</v>
      </c>
      <c r="F15" s="4" t="s">
        <v>182</v>
      </c>
      <c r="G15" s="4" t="s">
        <v>182</v>
      </c>
      <c r="H15" s="4" t="s">
        <v>182</v>
      </c>
      <c r="I15" s="4" t="s">
        <v>182</v>
      </c>
      <c r="J15" s="4" t="s">
        <v>182</v>
      </c>
      <c r="K15" s="4" t="s">
        <v>182</v>
      </c>
      <c r="L15" s="3" t="s">
        <v>60</v>
      </c>
      <c r="M15" s="4" t="s">
        <v>182</v>
      </c>
      <c r="N15" s="10" t="s">
        <v>62</v>
      </c>
      <c r="O15" s="18">
        <v>22</v>
      </c>
      <c r="P15" s="31">
        <v>45000</v>
      </c>
      <c r="Q15" s="9" t="s">
        <v>188</v>
      </c>
      <c r="R15" s="10" t="s">
        <v>189</v>
      </c>
      <c r="S15" s="10" t="s">
        <v>199</v>
      </c>
      <c r="T15" s="10" t="s">
        <v>188</v>
      </c>
      <c r="U15" s="10" t="s">
        <v>189</v>
      </c>
      <c r="V15" s="10" t="s">
        <v>217</v>
      </c>
      <c r="W15" s="29" t="s">
        <v>182</v>
      </c>
      <c r="X15" s="11">
        <v>44900</v>
      </c>
      <c r="Y15" s="11">
        <v>44900</v>
      </c>
      <c r="Z15" s="3">
        <v>14</v>
      </c>
      <c r="AA15" s="33">
        <v>45000</v>
      </c>
      <c r="AB15" s="33">
        <v>0</v>
      </c>
      <c r="AC15" s="14">
        <v>44900</v>
      </c>
      <c r="AD15" s="51" t="s">
        <v>258</v>
      </c>
      <c r="AE15" s="21">
        <v>14</v>
      </c>
      <c r="AF15" s="3">
        <v>14</v>
      </c>
      <c r="AG15" s="4" t="s">
        <v>90</v>
      </c>
      <c r="AH15" s="14">
        <v>44900</v>
      </c>
      <c r="AI15" s="14">
        <v>44900</v>
      </c>
      <c r="AJ15" s="29" t="s">
        <v>183</v>
      </c>
      <c r="AK15" s="4"/>
      <c r="AL15" s="4"/>
      <c r="AM15" s="4"/>
      <c r="AN15" s="4"/>
      <c r="AO15" s="4"/>
      <c r="AP15" s="4"/>
      <c r="AQ15" s="4"/>
      <c r="AR15" s="4"/>
    </row>
    <row r="16" spans="1:44" ht="15" x14ac:dyDescent="0.25">
      <c r="A16" s="12">
        <v>2022</v>
      </c>
      <c r="B16" s="34">
        <v>44866</v>
      </c>
      <c r="C16" s="34">
        <v>44895</v>
      </c>
      <c r="D16" s="4" t="s">
        <v>43</v>
      </c>
      <c r="E16" s="25" t="s">
        <v>70</v>
      </c>
      <c r="F16" s="4" t="s">
        <v>71</v>
      </c>
      <c r="G16" s="4" t="s">
        <v>102</v>
      </c>
      <c r="H16" s="4" t="s">
        <v>69</v>
      </c>
      <c r="I16" s="4" t="s">
        <v>103</v>
      </c>
      <c r="J16" s="4" t="s">
        <v>86</v>
      </c>
      <c r="K16" s="4" t="s">
        <v>81</v>
      </c>
      <c r="L16" s="3" t="s">
        <v>60</v>
      </c>
      <c r="M16" s="4" t="s">
        <v>102</v>
      </c>
      <c r="N16" s="10" t="s">
        <v>62</v>
      </c>
      <c r="O16" s="18">
        <v>2</v>
      </c>
      <c r="P16" s="31">
        <v>1556</v>
      </c>
      <c r="Q16" s="9" t="s">
        <v>188</v>
      </c>
      <c r="R16" s="10" t="s">
        <v>189</v>
      </c>
      <c r="S16" s="10" t="s">
        <v>199</v>
      </c>
      <c r="T16" s="10" t="s">
        <v>188</v>
      </c>
      <c r="U16" s="10" t="s">
        <v>189</v>
      </c>
      <c r="V16" s="10" t="s">
        <v>200</v>
      </c>
      <c r="W16" s="29" t="s">
        <v>112</v>
      </c>
      <c r="X16" s="11">
        <v>44860</v>
      </c>
      <c r="Y16" s="11">
        <v>44860</v>
      </c>
      <c r="Z16" s="3">
        <v>15</v>
      </c>
      <c r="AA16" s="33">
        <v>2000</v>
      </c>
      <c r="AB16" s="33">
        <v>0</v>
      </c>
      <c r="AC16" s="14">
        <v>44861</v>
      </c>
      <c r="AD16" s="51" t="s">
        <v>243</v>
      </c>
      <c r="AE16" s="21">
        <v>15</v>
      </c>
      <c r="AF16" s="3">
        <v>15</v>
      </c>
      <c r="AG16" s="4" t="s">
        <v>90</v>
      </c>
      <c r="AH16" s="14">
        <v>44900</v>
      </c>
      <c r="AI16" s="14">
        <v>44900</v>
      </c>
      <c r="AJ16" s="29" t="s">
        <v>64</v>
      </c>
      <c r="AK16" s="4"/>
      <c r="AL16" s="4"/>
      <c r="AM16" s="4"/>
      <c r="AN16" s="4"/>
      <c r="AO16" s="4"/>
      <c r="AP16" s="4"/>
      <c r="AQ16" s="4"/>
      <c r="AR16" s="4"/>
    </row>
    <row r="17" spans="1:44" ht="15" x14ac:dyDescent="0.25">
      <c r="A17" s="12">
        <v>2022</v>
      </c>
      <c r="B17" s="34">
        <v>44866</v>
      </c>
      <c r="C17" s="34">
        <v>44895</v>
      </c>
      <c r="D17" s="4" t="s">
        <v>43</v>
      </c>
      <c r="E17" s="25">
        <v>0</v>
      </c>
      <c r="F17" s="4" t="s">
        <v>182</v>
      </c>
      <c r="G17" s="4" t="s">
        <v>182</v>
      </c>
      <c r="H17" s="4" t="s">
        <v>182</v>
      </c>
      <c r="I17" s="4" t="s">
        <v>182</v>
      </c>
      <c r="J17" s="4" t="s">
        <v>182</v>
      </c>
      <c r="K17" s="4" t="s">
        <v>182</v>
      </c>
      <c r="L17" s="3" t="s">
        <v>60</v>
      </c>
      <c r="M17" s="4" t="s">
        <v>182</v>
      </c>
      <c r="N17" s="10" t="s">
        <v>62</v>
      </c>
      <c r="O17" s="18">
        <v>1</v>
      </c>
      <c r="P17" s="31">
        <v>1144.8</v>
      </c>
      <c r="Q17" s="9" t="s">
        <v>188</v>
      </c>
      <c r="R17" s="10" t="s">
        <v>189</v>
      </c>
      <c r="S17" s="10" t="s">
        <v>199</v>
      </c>
      <c r="T17" s="10" t="s">
        <v>188</v>
      </c>
      <c r="U17" s="10" t="s">
        <v>189</v>
      </c>
      <c r="V17" s="10" t="s">
        <v>187</v>
      </c>
      <c r="W17" s="29" t="s">
        <v>182</v>
      </c>
      <c r="X17" s="11">
        <v>44900</v>
      </c>
      <c r="Y17" s="11">
        <v>44900</v>
      </c>
      <c r="Z17" s="3">
        <v>16</v>
      </c>
      <c r="AA17" s="33">
        <v>1700</v>
      </c>
      <c r="AB17" s="33">
        <v>0</v>
      </c>
      <c r="AC17" s="14">
        <v>44900</v>
      </c>
      <c r="AD17" s="51" t="s">
        <v>258</v>
      </c>
      <c r="AE17" s="21">
        <v>16</v>
      </c>
      <c r="AF17" s="3">
        <v>16</v>
      </c>
      <c r="AG17" s="4" t="s">
        <v>90</v>
      </c>
      <c r="AH17" s="14">
        <v>44900</v>
      </c>
      <c r="AI17" s="14">
        <v>44900</v>
      </c>
      <c r="AJ17" s="29" t="s">
        <v>183</v>
      </c>
      <c r="AK17" s="4"/>
      <c r="AL17" s="4"/>
      <c r="AM17" s="4"/>
      <c r="AN17" s="4"/>
      <c r="AO17" s="4"/>
      <c r="AP17" s="4"/>
      <c r="AQ17" s="4"/>
      <c r="AR17" s="4"/>
    </row>
    <row r="18" spans="1:44" ht="15" x14ac:dyDescent="0.25">
      <c r="A18" s="12">
        <v>2022</v>
      </c>
      <c r="B18" s="34">
        <v>44866</v>
      </c>
      <c r="C18" s="34">
        <v>44895</v>
      </c>
      <c r="D18" s="4" t="s">
        <v>43</v>
      </c>
      <c r="E18" s="25">
        <v>0</v>
      </c>
      <c r="F18" s="4" t="s">
        <v>182</v>
      </c>
      <c r="G18" s="4" t="s">
        <v>182</v>
      </c>
      <c r="H18" s="4" t="s">
        <v>182</v>
      </c>
      <c r="I18" s="4" t="s">
        <v>182</v>
      </c>
      <c r="J18" s="4" t="s">
        <v>182</v>
      </c>
      <c r="K18" s="4" t="s">
        <v>182</v>
      </c>
      <c r="L18" s="3" t="s">
        <v>60</v>
      </c>
      <c r="M18" s="4" t="s">
        <v>182</v>
      </c>
      <c r="N18" s="10" t="s">
        <v>62</v>
      </c>
      <c r="O18" s="18">
        <v>2</v>
      </c>
      <c r="P18" s="31">
        <v>700</v>
      </c>
      <c r="Q18" s="9" t="s">
        <v>188</v>
      </c>
      <c r="R18" s="10" t="s">
        <v>189</v>
      </c>
      <c r="S18" s="10" t="s">
        <v>199</v>
      </c>
      <c r="T18" s="10" t="s">
        <v>188</v>
      </c>
      <c r="U18" s="10" t="s">
        <v>189</v>
      </c>
      <c r="V18" s="10" t="s">
        <v>200</v>
      </c>
      <c r="W18" s="29" t="s">
        <v>182</v>
      </c>
      <c r="X18" s="11">
        <v>44900</v>
      </c>
      <c r="Y18" s="11">
        <v>44900</v>
      </c>
      <c r="Z18" s="3">
        <v>17</v>
      </c>
      <c r="AA18" s="33">
        <v>2000</v>
      </c>
      <c r="AB18" s="33">
        <v>0</v>
      </c>
      <c r="AC18" s="14">
        <v>44900</v>
      </c>
      <c r="AD18" s="51" t="s">
        <v>258</v>
      </c>
      <c r="AE18" s="21">
        <v>17</v>
      </c>
      <c r="AF18" s="3">
        <v>17</v>
      </c>
      <c r="AG18" s="4" t="s">
        <v>90</v>
      </c>
      <c r="AH18" s="14">
        <v>44900</v>
      </c>
      <c r="AI18" s="14">
        <v>44900</v>
      </c>
      <c r="AJ18" s="29" t="s">
        <v>183</v>
      </c>
      <c r="AK18" s="4"/>
      <c r="AL18" s="4"/>
      <c r="AM18" s="4"/>
      <c r="AN18" s="4"/>
      <c r="AO18" s="4"/>
      <c r="AP18" s="4"/>
      <c r="AQ18" s="4"/>
      <c r="AR18" s="4"/>
    </row>
    <row r="19" spans="1:44" ht="15" x14ac:dyDescent="0.25">
      <c r="A19" s="12">
        <v>2022</v>
      </c>
      <c r="B19" s="34">
        <v>44866</v>
      </c>
      <c r="C19" s="34">
        <v>44895</v>
      </c>
      <c r="D19" s="4" t="s">
        <v>43</v>
      </c>
      <c r="E19" s="25">
        <v>0</v>
      </c>
      <c r="F19" s="4" t="s">
        <v>182</v>
      </c>
      <c r="G19" s="4" t="s">
        <v>182</v>
      </c>
      <c r="H19" s="4" t="s">
        <v>182</v>
      </c>
      <c r="I19" s="4" t="s">
        <v>182</v>
      </c>
      <c r="J19" s="4" t="s">
        <v>182</v>
      </c>
      <c r="K19" s="4" t="s">
        <v>182</v>
      </c>
      <c r="L19" s="3" t="s">
        <v>60</v>
      </c>
      <c r="M19" s="4" t="s">
        <v>182</v>
      </c>
      <c r="N19" s="10" t="s">
        <v>62</v>
      </c>
      <c r="O19" s="18">
        <v>2</v>
      </c>
      <c r="P19" s="31">
        <v>12653.33</v>
      </c>
      <c r="Q19" s="9" t="s">
        <v>188</v>
      </c>
      <c r="R19" s="10" t="s">
        <v>189</v>
      </c>
      <c r="S19" s="10" t="s">
        <v>199</v>
      </c>
      <c r="T19" s="10" t="s">
        <v>188</v>
      </c>
      <c r="U19" s="10" t="s">
        <v>189</v>
      </c>
      <c r="V19" s="10" t="s">
        <v>222</v>
      </c>
      <c r="W19" s="29" t="s">
        <v>182</v>
      </c>
      <c r="X19" s="11">
        <v>44900</v>
      </c>
      <c r="Y19" s="11">
        <v>44900</v>
      </c>
      <c r="Z19" s="3">
        <v>18</v>
      </c>
      <c r="AA19" s="33">
        <v>11000</v>
      </c>
      <c r="AB19" s="33">
        <v>1653.33</v>
      </c>
      <c r="AC19" s="14">
        <v>44900</v>
      </c>
      <c r="AD19" s="51" t="s">
        <v>258</v>
      </c>
      <c r="AE19" s="21">
        <v>18</v>
      </c>
      <c r="AF19" s="3">
        <v>18</v>
      </c>
      <c r="AG19" s="4" t="s">
        <v>90</v>
      </c>
      <c r="AH19" s="14">
        <v>44900</v>
      </c>
      <c r="AI19" s="14">
        <v>44900</v>
      </c>
      <c r="AJ19" s="29" t="s">
        <v>183</v>
      </c>
      <c r="AK19" s="4"/>
      <c r="AL19" s="4"/>
      <c r="AM19" s="4"/>
      <c r="AN19" s="4"/>
      <c r="AO19" s="4"/>
      <c r="AP19" s="4"/>
      <c r="AQ19" s="4"/>
      <c r="AR19" s="4"/>
    </row>
    <row r="20" spans="1:44" ht="15" x14ac:dyDescent="0.25">
      <c r="A20" s="12">
        <v>2022</v>
      </c>
      <c r="B20" s="34">
        <v>44866</v>
      </c>
      <c r="C20" s="34">
        <v>44895</v>
      </c>
      <c r="D20" s="4" t="s">
        <v>43</v>
      </c>
      <c r="E20" s="25">
        <v>1505</v>
      </c>
      <c r="F20" s="4" t="s">
        <v>104</v>
      </c>
      <c r="G20" s="4" t="s">
        <v>105</v>
      </c>
      <c r="H20" s="4" t="s">
        <v>106</v>
      </c>
      <c r="I20" s="4" t="s">
        <v>107</v>
      </c>
      <c r="J20" s="4" t="s">
        <v>108</v>
      </c>
      <c r="K20" s="4" t="s">
        <v>95</v>
      </c>
      <c r="L20" s="3" t="s">
        <v>60</v>
      </c>
      <c r="M20" s="4" t="s">
        <v>105</v>
      </c>
      <c r="N20" s="10" t="s">
        <v>62</v>
      </c>
      <c r="O20" s="18">
        <v>2</v>
      </c>
      <c r="P20" s="31">
        <v>5872</v>
      </c>
      <c r="Q20" s="9" t="s">
        <v>188</v>
      </c>
      <c r="R20" s="10" t="s">
        <v>189</v>
      </c>
      <c r="S20" s="10" t="s">
        <v>199</v>
      </c>
      <c r="T20" s="10" t="s">
        <v>188</v>
      </c>
      <c r="U20" s="10" t="s">
        <v>189</v>
      </c>
      <c r="V20" s="10" t="s">
        <v>200</v>
      </c>
      <c r="W20" s="29" t="s">
        <v>113</v>
      </c>
      <c r="X20" s="11">
        <v>44862</v>
      </c>
      <c r="Y20" s="11">
        <v>44863</v>
      </c>
      <c r="Z20" s="3">
        <v>19</v>
      </c>
      <c r="AA20" s="33">
        <v>8000</v>
      </c>
      <c r="AB20" s="33">
        <v>0</v>
      </c>
      <c r="AC20" s="14">
        <v>44864</v>
      </c>
      <c r="AD20" s="51" t="s">
        <v>244</v>
      </c>
      <c r="AE20" s="21">
        <v>19</v>
      </c>
      <c r="AF20" s="3">
        <v>19</v>
      </c>
      <c r="AG20" s="4" t="s">
        <v>90</v>
      </c>
      <c r="AH20" s="14">
        <v>44900</v>
      </c>
      <c r="AI20" s="14">
        <v>44900</v>
      </c>
      <c r="AJ20" s="29" t="s">
        <v>64</v>
      </c>
      <c r="AK20" s="4"/>
      <c r="AL20" s="4"/>
      <c r="AM20" s="4"/>
      <c r="AN20" s="4"/>
      <c r="AO20" s="4"/>
      <c r="AP20" s="4"/>
      <c r="AQ20" s="4"/>
      <c r="AR20" s="4"/>
    </row>
    <row r="21" spans="1:44" ht="15" x14ac:dyDescent="0.25">
      <c r="A21" s="12">
        <v>2022</v>
      </c>
      <c r="B21" s="34">
        <v>44866</v>
      </c>
      <c r="C21" s="34">
        <v>44895</v>
      </c>
      <c r="D21" s="4" t="s">
        <v>43</v>
      </c>
      <c r="E21" s="25">
        <v>0</v>
      </c>
      <c r="F21" s="4" t="s">
        <v>182</v>
      </c>
      <c r="G21" s="4" t="s">
        <v>182</v>
      </c>
      <c r="H21" s="4" t="s">
        <v>182</v>
      </c>
      <c r="I21" s="4" t="s">
        <v>182</v>
      </c>
      <c r="J21" s="4" t="s">
        <v>182</v>
      </c>
      <c r="K21" s="4" t="s">
        <v>182</v>
      </c>
      <c r="L21" s="3" t="s">
        <v>60</v>
      </c>
      <c r="M21" s="4" t="s">
        <v>182</v>
      </c>
      <c r="N21" s="10" t="s">
        <v>62</v>
      </c>
      <c r="O21" s="18">
        <v>3</v>
      </c>
      <c r="P21" s="31">
        <v>1285</v>
      </c>
      <c r="Q21" s="9" t="s">
        <v>188</v>
      </c>
      <c r="R21" s="10" t="s">
        <v>189</v>
      </c>
      <c r="S21" s="10" t="s">
        <v>199</v>
      </c>
      <c r="T21" s="10" t="s">
        <v>188</v>
      </c>
      <c r="U21" s="10" t="s">
        <v>189</v>
      </c>
      <c r="V21" s="10" t="s">
        <v>200</v>
      </c>
      <c r="W21" s="29" t="s">
        <v>182</v>
      </c>
      <c r="X21" s="11">
        <v>44900</v>
      </c>
      <c r="Y21" s="11">
        <v>44900</v>
      </c>
      <c r="Z21" s="3">
        <v>20</v>
      </c>
      <c r="AA21" s="33">
        <v>2500</v>
      </c>
      <c r="AB21" s="33">
        <v>0</v>
      </c>
      <c r="AC21" s="14">
        <v>44900</v>
      </c>
      <c r="AD21" s="51" t="s">
        <v>258</v>
      </c>
      <c r="AE21" s="21">
        <v>20</v>
      </c>
      <c r="AF21" s="3">
        <v>20</v>
      </c>
      <c r="AG21" s="4" t="s">
        <v>90</v>
      </c>
      <c r="AH21" s="14">
        <v>44900</v>
      </c>
      <c r="AI21" s="14">
        <v>44900</v>
      </c>
      <c r="AJ21" s="29" t="s">
        <v>183</v>
      </c>
      <c r="AK21" s="4"/>
      <c r="AL21" s="4"/>
      <c r="AM21" s="4"/>
      <c r="AN21" s="4"/>
      <c r="AO21" s="4"/>
      <c r="AP21" s="4"/>
      <c r="AQ21" s="4"/>
      <c r="AR21" s="4"/>
    </row>
    <row r="22" spans="1:44" ht="15" x14ac:dyDescent="0.25">
      <c r="A22" s="12">
        <v>2022</v>
      </c>
      <c r="B22" s="34">
        <v>44866</v>
      </c>
      <c r="C22" s="34">
        <v>44895</v>
      </c>
      <c r="D22" s="4" t="s">
        <v>43</v>
      </c>
      <c r="E22" s="25">
        <v>0</v>
      </c>
      <c r="F22" s="4" t="s">
        <v>182</v>
      </c>
      <c r="G22" s="4" t="s">
        <v>182</v>
      </c>
      <c r="H22" s="4" t="s">
        <v>182</v>
      </c>
      <c r="I22" s="4" t="s">
        <v>182</v>
      </c>
      <c r="J22" s="4" t="s">
        <v>182</v>
      </c>
      <c r="K22" s="4" t="s">
        <v>182</v>
      </c>
      <c r="L22" s="3" t="s">
        <v>60</v>
      </c>
      <c r="M22" s="4" t="s">
        <v>182</v>
      </c>
      <c r="N22" s="10" t="s">
        <v>62</v>
      </c>
      <c r="O22" s="18">
        <v>2</v>
      </c>
      <c r="P22" s="31">
        <v>827</v>
      </c>
      <c r="Q22" s="9" t="s">
        <v>188</v>
      </c>
      <c r="R22" s="10" t="s">
        <v>189</v>
      </c>
      <c r="S22" s="10" t="s">
        <v>199</v>
      </c>
      <c r="T22" s="10" t="s">
        <v>188</v>
      </c>
      <c r="U22" s="10" t="s">
        <v>189</v>
      </c>
      <c r="V22" s="10" t="s">
        <v>203</v>
      </c>
      <c r="W22" s="29" t="s">
        <v>182</v>
      </c>
      <c r="X22" s="11">
        <v>44900</v>
      </c>
      <c r="Y22" s="11">
        <v>44900</v>
      </c>
      <c r="Z22" s="3">
        <v>21</v>
      </c>
      <c r="AA22" s="33">
        <v>0</v>
      </c>
      <c r="AB22" s="33">
        <v>827</v>
      </c>
      <c r="AC22" s="14">
        <v>44900</v>
      </c>
      <c r="AD22" s="51" t="s">
        <v>258</v>
      </c>
      <c r="AE22" s="21">
        <v>21</v>
      </c>
      <c r="AF22" s="3">
        <v>21</v>
      </c>
      <c r="AG22" s="4" t="s">
        <v>90</v>
      </c>
      <c r="AH22" s="14">
        <v>44900</v>
      </c>
      <c r="AI22" s="14">
        <v>44900</v>
      </c>
      <c r="AJ22" s="29" t="s">
        <v>183</v>
      </c>
      <c r="AK22" s="4"/>
      <c r="AL22" s="4"/>
      <c r="AM22" s="4"/>
      <c r="AN22" s="4"/>
      <c r="AO22" s="4"/>
      <c r="AP22" s="4"/>
      <c r="AQ22" s="4"/>
      <c r="AR22" s="4"/>
    </row>
    <row r="23" spans="1:44" ht="15" x14ac:dyDescent="0.25">
      <c r="A23" s="12">
        <v>2022</v>
      </c>
      <c r="B23" s="34">
        <v>44866</v>
      </c>
      <c r="C23" s="34">
        <v>44895</v>
      </c>
      <c r="D23" s="4" t="s">
        <v>43</v>
      </c>
      <c r="E23" s="25">
        <v>0</v>
      </c>
      <c r="F23" s="4" t="s">
        <v>182</v>
      </c>
      <c r="G23" s="4" t="s">
        <v>182</v>
      </c>
      <c r="H23" s="4" t="s">
        <v>182</v>
      </c>
      <c r="I23" s="4" t="s">
        <v>182</v>
      </c>
      <c r="J23" s="4" t="s">
        <v>182</v>
      </c>
      <c r="K23" s="4" t="s">
        <v>182</v>
      </c>
      <c r="L23" s="3" t="s">
        <v>60</v>
      </c>
      <c r="M23" s="4" t="s">
        <v>182</v>
      </c>
      <c r="N23" s="10" t="s">
        <v>62</v>
      </c>
      <c r="O23" s="18">
        <v>5</v>
      </c>
      <c r="P23" s="31">
        <v>24350.380000000005</v>
      </c>
      <c r="Q23" s="9" t="s">
        <v>188</v>
      </c>
      <c r="R23" s="10" t="s">
        <v>189</v>
      </c>
      <c r="S23" s="10" t="s">
        <v>199</v>
      </c>
      <c r="T23" s="10" t="s">
        <v>188</v>
      </c>
      <c r="U23" s="10" t="s">
        <v>164</v>
      </c>
      <c r="V23" s="10" t="s">
        <v>164</v>
      </c>
      <c r="W23" s="29" t="s">
        <v>182</v>
      </c>
      <c r="X23" s="11">
        <v>44900</v>
      </c>
      <c r="Y23" s="11">
        <v>44900</v>
      </c>
      <c r="Z23" s="3">
        <v>22</v>
      </c>
      <c r="AA23" s="33">
        <v>28000</v>
      </c>
      <c r="AB23" s="33">
        <v>0</v>
      </c>
      <c r="AC23" s="14">
        <v>44900</v>
      </c>
      <c r="AD23" s="51" t="s">
        <v>258</v>
      </c>
      <c r="AE23" s="21">
        <v>22</v>
      </c>
      <c r="AF23" s="3">
        <v>22</v>
      </c>
      <c r="AG23" s="4" t="s">
        <v>90</v>
      </c>
      <c r="AH23" s="14">
        <v>44900</v>
      </c>
      <c r="AI23" s="14">
        <v>44900</v>
      </c>
      <c r="AJ23" s="29" t="s">
        <v>183</v>
      </c>
      <c r="AK23" s="4"/>
      <c r="AL23" s="4"/>
      <c r="AM23" s="4"/>
      <c r="AN23" s="4"/>
      <c r="AO23" s="4"/>
      <c r="AP23" s="4"/>
      <c r="AQ23" s="4"/>
      <c r="AR23" s="4"/>
    </row>
    <row r="24" spans="1:44" ht="15" x14ac:dyDescent="0.25">
      <c r="A24" s="12">
        <v>2022</v>
      </c>
      <c r="B24" s="34">
        <v>44866</v>
      </c>
      <c r="C24" s="34">
        <v>44895</v>
      </c>
      <c r="D24" s="4" t="s">
        <v>43</v>
      </c>
      <c r="E24" s="25" t="s">
        <v>114</v>
      </c>
      <c r="F24" s="4" t="s">
        <v>115</v>
      </c>
      <c r="G24" s="4" t="s">
        <v>116</v>
      </c>
      <c r="H24" s="4" t="s">
        <v>85</v>
      </c>
      <c r="I24" s="4" t="s">
        <v>117</v>
      </c>
      <c r="J24" s="4" t="s">
        <v>118</v>
      </c>
      <c r="K24" s="4" t="s">
        <v>119</v>
      </c>
      <c r="L24" s="3" t="s">
        <v>60</v>
      </c>
      <c r="M24" s="4" t="s">
        <v>116</v>
      </c>
      <c r="N24" s="10" t="s">
        <v>62</v>
      </c>
      <c r="O24" s="18">
        <v>1</v>
      </c>
      <c r="P24" s="31">
        <v>1347.01</v>
      </c>
      <c r="Q24" s="9" t="s">
        <v>188</v>
      </c>
      <c r="R24" s="10" t="s">
        <v>189</v>
      </c>
      <c r="S24" s="10" t="s">
        <v>199</v>
      </c>
      <c r="T24" s="10" t="s">
        <v>188</v>
      </c>
      <c r="U24" s="10" t="s">
        <v>190</v>
      </c>
      <c r="V24" s="10" t="s">
        <v>165</v>
      </c>
      <c r="W24" s="29" t="s">
        <v>166</v>
      </c>
      <c r="X24" s="11">
        <v>44873</v>
      </c>
      <c r="Y24" s="11">
        <v>44877</v>
      </c>
      <c r="Z24" s="3">
        <v>23</v>
      </c>
      <c r="AA24" s="33">
        <v>5000</v>
      </c>
      <c r="AB24" s="33">
        <v>0</v>
      </c>
      <c r="AC24" s="14">
        <v>44878</v>
      </c>
      <c r="AD24" s="51" t="s">
        <v>245</v>
      </c>
      <c r="AE24" s="21">
        <v>23</v>
      </c>
      <c r="AF24" s="3">
        <v>23</v>
      </c>
      <c r="AG24" s="4" t="s">
        <v>90</v>
      </c>
      <c r="AH24" s="14">
        <v>44900</v>
      </c>
      <c r="AI24" s="14">
        <v>44900</v>
      </c>
      <c r="AJ24" s="29" t="s">
        <v>64</v>
      </c>
      <c r="AK24" s="4"/>
      <c r="AL24" s="4"/>
      <c r="AM24" s="4"/>
      <c r="AN24" s="4"/>
      <c r="AO24" s="4"/>
      <c r="AP24" s="4"/>
      <c r="AQ24" s="4"/>
      <c r="AR24" s="4"/>
    </row>
    <row r="25" spans="1:44" ht="15" x14ac:dyDescent="0.25">
      <c r="A25" s="12">
        <v>2022</v>
      </c>
      <c r="B25" s="34">
        <v>44866</v>
      </c>
      <c r="C25" s="34">
        <v>44895</v>
      </c>
      <c r="D25" s="4" t="s">
        <v>43</v>
      </c>
      <c r="E25" s="25" t="s">
        <v>70</v>
      </c>
      <c r="F25" s="4" t="s">
        <v>71</v>
      </c>
      <c r="G25" s="4" t="s">
        <v>120</v>
      </c>
      <c r="H25" s="4" t="s">
        <v>69</v>
      </c>
      <c r="I25" s="4" t="s">
        <v>121</v>
      </c>
      <c r="J25" s="4" t="s">
        <v>122</v>
      </c>
      <c r="K25" s="4" t="s">
        <v>123</v>
      </c>
      <c r="L25" s="3" t="s">
        <v>60</v>
      </c>
      <c r="M25" s="4" t="s">
        <v>120</v>
      </c>
      <c r="N25" s="10" t="s">
        <v>62</v>
      </c>
      <c r="O25" s="18">
        <v>6</v>
      </c>
      <c r="P25" s="31">
        <v>7500</v>
      </c>
      <c r="Q25" s="9" t="s">
        <v>188</v>
      </c>
      <c r="R25" s="10" t="s">
        <v>189</v>
      </c>
      <c r="S25" s="10" t="s">
        <v>199</v>
      </c>
      <c r="T25" s="10" t="s">
        <v>188</v>
      </c>
      <c r="U25" s="10" t="s">
        <v>191</v>
      </c>
      <c r="V25" s="10" t="s">
        <v>221</v>
      </c>
      <c r="W25" s="29" t="s">
        <v>167</v>
      </c>
      <c r="X25" s="11">
        <v>44868</v>
      </c>
      <c r="Y25" s="11">
        <v>44870</v>
      </c>
      <c r="Z25" s="3">
        <v>24</v>
      </c>
      <c r="AA25" s="33">
        <v>7500</v>
      </c>
      <c r="AB25" s="33">
        <v>0</v>
      </c>
      <c r="AC25" s="14">
        <v>44871</v>
      </c>
      <c r="AD25" s="51" t="s">
        <v>246</v>
      </c>
      <c r="AE25" s="21">
        <v>24</v>
      </c>
      <c r="AF25" s="3">
        <v>24</v>
      </c>
      <c r="AG25" s="4" t="s">
        <v>90</v>
      </c>
      <c r="AH25" s="14">
        <v>44900</v>
      </c>
      <c r="AI25" s="14">
        <v>44900</v>
      </c>
      <c r="AJ25" s="29" t="s">
        <v>64</v>
      </c>
      <c r="AK25" s="4"/>
      <c r="AL25" s="4"/>
      <c r="AM25" s="4"/>
      <c r="AN25" s="4"/>
      <c r="AO25" s="4"/>
      <c r="AP25" s="4"/>
      <c r="AQ25" s="4"/>
      <c r="AR25" s="4"/>
    </row>
    <row r="26" spans="1:44" ht="15" x14ac:dyDescent="0.25">
      <c r="A26" s="12">
        <v>2022</v>
      </c>
      <c r="B26" s="34">
        <v>44866</v>
      </c>
      <c r="C26" s="34">
        <v>44895</v>
      </c>
      <c r="D26" s="4" t="s">
        <v>43</v>
      </c>
      <c r="E26" s="25">
        <v>0</v>
      </c>
      <c r="F26" s="4" t="s">
        <v>182</v>
      </c>
      <c r="G26" s="4" t="s">
        <v>182</v>
      </c>
      <c r="H26" s="4" t="s">
        <v>182</v>
      </c>
      <c r="I26" s="4" t="s">
        <v>182</v>
      </c>
      <c r="J26" s="4" t="s">
        <v>182</v>
      </c>
      <c r="K26" s="4" t="s">
        <v>182</v>
      </c>
      <c r="L26" s="3" t="s">
        <v>60</v>
      </c>
      <c r="M26" s="4" t="s">
        <v>182</v>
      </c>
      <c r="N26" s="10" t="s">
        <v>62</v>
      </c>
      <c r="O26" s="18">
        <v>3</v>
      </c>
      <c r="P26" s="31">
        <v>2748.8599999999997</v>
      </c>
      <c r="Q26" s="9" t="s">
        <v>188</v>
      </c>
      <c r="R26" s="10" t="s">
        <v>189</v>
      </c>
      <c r="S26" s="10" t="s">
        <v>199</v>
      </c>
      <c r="T26" s="10" t="s">
        <v>188</v>
      </c>
      <c r="U26" s="10" t="s">
        <v>189</v>
      </c>
      <c r="V26" s="10" t="s">
        <v>200</v>
      </c>
      <c r="W26" s="29" t="s">
        <v>182</v>
      </c>
      <c r="X26" s="11">
        <v>44900</v>
      </c>
      <c r="Y26" s="11">
        <v>44900</v>
      </c>
      <c r="Z26" s="3">
        <v>25</v>
      </c>
      <c r="AA26" s="33">
        <v>2500</v>
      </c>
      <c r="AB26" s="33">
        <v>248.85999999999967</v>
      </c>
      <c r="AC26" s="14">
        <v>44900</v>
      </c>
      <c r="AD26" s="51" t="s">
        <v>258</v>
      </c>
      <c r="AE26" s="21">
        <v>25</v>
      </c>
      <c r="AF26" s="3">
        <v>25</v>
      </c>
      <c r="AG26" s="4" t="s">
        <v>90</v>
      </c>
      <c r="AH26" s="14">
        <v>44900</v>
      </c>
      <c r="AI26" s="14">
        <v>44900</v>
      </c>
      <c r="AJ26" s="29" t="s">
        <v>183</v>
      </c>
      <c r="AK26" s="4"/>
      <c r="AL26" s="4"/>
      <c r="AM26" s="4"/>
      <c r="AN26" s="4"/>
      <c r="AO26" s="4"/>
      <c r="AP26" s="4"/>
      <c r="AQ26" s="4"/>
      <c r="AR26" s="4"/>
    </row>
    <row r="27" spans="1:44" ht="15" x14ac:dyDescent="0.25">
      <c r="A27" s="12">
        <v>2022</v>
      </c>
      <c r="B27" s="34">
        <v>44866</v>
      </c>
      <c r="C27" s="34">
        <v>44895</v>
      </c>
      <c r="D27" s="4" t="s">
        <v>43</v>
      </c>
      <c r="E27" s="25" t="s">
        <v>70</v>
      </c>
      <c r="F27" s="4" t="s">
        <v>71</v>
      </c>
      <c r="G27" s="4" t="s">
        <v>124</v>
      </c>
      <c r="H27" s="4" t="s">
        <v>69</v>
      </c>
      <c r="I27" s="4" t="s">
        <v>125</v>
      </c>
      <c r="J27" s="4" t="s">
        <v>97</v>
      </c>
      <c r="K27" s="4" t="s">
        <v>126</v>
      </c>
      <c r="L27" s="3" t="s">
        <v>60</v>
      </c>
      <c r="M27" s="4" t="s">
        <v>124</v>
      </c>
      <c r="N27" s="10" t="s">
        <v>62</v>
      </c>
      <c r="O27" s="18">
        <v>4</v>
      </c>
      <c r="P27" s="31">
        <v>13001.399999999998</v>
      </c>
      <c r="Q27" s="9" t="s">
        <v>188</v>
      </c>
      <c r="R27" s="10" t="s">
        <v>189</v>
      </c>
      <c r="S27" s="10" t="s">
        <v>199</v>
      </c>
      <c r="T27" s="10" t="s">
        <v>188</v>
      </c>
      <c r="U27" s="10" t="s">
        <v>192</v>
      </c>
      <c r="V27" s="10" t="s">
        <v>193</v>
      </c>
      <c r="W27" s="29" t="s">
        <v>168</v>
      </c>
      <c r="X27" s="11">
        <v>44868</v>
      </c>
      <c r="Y27" s="11">
        <v>44871</v>
      </c>
      <c r="Z27" s="3">
        <v>26</v>
      </c>
      <c r="AA27" s="33">
        <v>8650</v>
      </c>
      <c r="AB27" s="33">
        <v>4351.3999999999978</v>
      </c>
      <c r="AC27" s="14">
        <v>44872</v>
      </c>
      <c r="AD27" s="51" t="s">
        <v>247</v>
      </c>
      <c r="AE27" s="21">
        <v>26</v>
      </c>
      <c r="AF27" s="3">
        <v>26</v>
      </c>
      <c r="AG27" s="4" t="s">
        <v>90</v>
      </c>
      <c r="AH27" s="14">
        <v>44900</v>
      </c>
      <c r="AI27" s="14">
        <v>44900</v>
      </c>
      <c r="AJ27" s="29" t="s">
        <v>64</v>
      </c>
      <c r="AK27" s="4"/>
      <c r="AL27" s="4"/>
      <c r="AM27" s="4"/>
      <c r="AN27" s="4"/>
      <c r="AO27" s="4"/>
      <c r="AP27" s="4"/>
      <c r="AQ27" s="4"/>
      <c r="AR27" s="4"/>
    </row>
    <row r="28" spans="1:44" ht="15" x14ac:dyDescent="0.25">
      <c r="A28" s="12">
        <v>2022</v>
      </c>
      <c r="B28" s="34">
        <v>44866</v>
      </c>
      <c r="C28" s="34">
        <v>44895</v>
      </c>
      <c r="D28" s="4" t="s">
        <v>43</v>
      </c>
      <c r="E28" s="25">
        <v>0</v>
      </c>
      <c r="F28" s="4" t="s">
        <v>182</v>
      </c>
      <c r="G28" s="4" t="s">
        <v>182</v>
      </c>
      <c r="H28" s="4" t="s">
        <v>182</v>
      </c>
      <c r="I28" s="4" t="s">
        <v>182</v>
      </c>
      <c r="J28" s="4" t="s">
        <v>182</v>
      </c>
      <c r="K28" s="4" t="s">
        <v>182</v>
      </c>
      <c r="L28" s="3" t="s">
        <v>60</v>
      </c>
      <c r="M28" s="4" t="s">
        <v>182</v>
      </c>
      <c r="N28" s="10" t="s">
        <v>62</v>
      </c>
      <c r="O28" s="18">
        <v>2</v>
      </c>
      <c r="P28" s="31">
        <v>1190</v>
      </c>
      <c r="Q28" s="9" t="s">
        <v>188</v>
      </c>
      <c r="R28" s="10" t="s">
        <v>189</v>
      </c>
      <c r="S28" s="10" t="s">
        <v>199</v>
      </c>
      <c r="T28" s="10" t="s">
        <v>188</v>
      </c>
      <c r="U28" s="10" t="s">
        <v>189</v>
      </c>
      <c r="V28" s="10" t="s">
        <v>200</v>
      </c>
      <c r="W28" s="29" t="s">
        <v>182</v>
      </c>
      <c r="X28" s="11">
        <v>44900</v>
      </c>
      <c r="Y28" s="11">
        <v>44900</v>
      </c>
      <c r="Z28" s="3">
        <v>27</v>
      </c>
      <c r="AA28" s="33">
        <v>2000</v>
      </c>
      <c r="AB28" s="33">
        <v>0</v>
      </c>
      <c r="AC28" s="14">
        <v>44900</v>
      </c>
      <c r="AD28" s="51" t="s">
        <v>258</v>
      </c>
      <c r="AE28" s="21">
        <v>27</v>
      </c>
      <c r="AF28" s="3">
        <v>27</v>
      </c>
      <c r="AG28" s="4" t="s">
        <v>90</v>
      </c>
      <c r="AH28" s="14">
        <v>44900</v>
      </c>
      <c r="AI28" s="14">
        <v>44900</v>
      </c>
      <c r="AJ28" s="29" t="s">
        <v>183</v>
      </c>
      <c r="AK28" s="4"/>
      <c r="AL28" s="4"/>
      <c r="AM28" s="4"/>
      <c r="AN28" s="4"/>
      <c r="AO28" s="4"/>
      <c r="AP28" s="4"/>
      <c r="AQ28" s="4"/>
      <c r="AR28" s="4"/>
    </row>
    <row r="29" spans="1:44" ht="15" x14ac:dyDescent="0.25">
      <c r="A29" s="12">
        <v>2022</v>
      </c>
      <c r="B29" s="34">
        <v>44866</v>
      </c>
      <c r="C29" s="34">
        <v>44895</v>
      </c>
      <c r="D29" s="4" t="s">
        <v>43</v>
      </c>
      <c r="E29" s="25">
        <v>0</v>
      </c>
      <c r="F29" s="4" t="s">
        <v>182</v>
      </c>
      <c r="G29" s="4" t="s">
        <v>182</v>
      </c>
      <c r="H29" s="4" t="s">
        <v>182</v>
      </c>
      <c r="I29" s="4" t="s">
        <v>182</v>
      </c>
      <c r="J29" s="4" t="s">
        <v>182</v>
      </c>
      <c r="K29" s="4" t="s">
        <v>182</v>
      </c>
      <c r="L29" s="3" t="s">
        <v>60</v>
      </c>
      <c r="M29" s="4" t="s">
        <v>182</v>
      </c>
      <c r="N29" s="10" t="s">
        <v>62</v>
      </c>
      <c r="O29" s="18">
        <v>2</v>
      </c>
      <c r="P29" s="31">
        <v>4757.49</v>
      </c>
      <c r="Q29" s="9" t="s">
        <v>188</v>
      </c>
      <c r="R29" s="10" t="s">
        <v>189</v>
      </c>
      <c r="S29" s="10" t="s">
        <v>199</v>
      </c>
      <c r="T29" s="10" t="s">
        <v>188</v>
      </c>
      <c r="U29" s="10" t="s">
        <v>189</v>
      </c>
      <c r="V29" s="10" t="s">
        <v>204</v>
      </c>
      <c r="W29" s="29" t="s">
        <v>182</v>
      </c>
      <c r="X29" s="11">
        <v>44900</v>
      </c>
      <c r="Y29" s="11">
        <v>44900</v>
      </c>
      <c r="Z29" s="3">
        <v>28</v>
      </c>
      <c r="AA29" s="33">
        <v>4200</v>
      </c>
      <c r="AB29" s="33">
        <v>557.48999999999978</v>
      </c>
      <c r="AC29" s="14">
        <v>44900</v>
      </c>
      <c r="AD29" s="51" t="s">
        <v>258</v>
      </c>
      <c r="AE29" s="21">
        <v>28</v>
      </c>
      <c r="AF29" s="3">
        <v>28</v>
      </c>
      <c r="AG29" s="4" t="s">
        <v>90</v>
      </c>
      <c r="AH29" s="14">
        <v>44900</v>
      </c>
      <c r="AI29" s="14">
        <v>44900</v>
      </c>
      <c r="AJ29" s="29" t="s">
        <v>183</v>
      </c>
      <c r="AK29" s="4"/>
      <c r="AL29" s="4"/>
      <c r="AM29" s="4"/>
      <c r="AN29" s="4"/>
      <c r="AO29" s="4"/>
      <c r="AP29" s="4"/>
      <c r="AQ29" s="4"/>
      <c r="AR29" s="4"/>
    </row>
    <row r="30" spans="1:44" ht="15" x14ac:dyDescent="0.25">
      <c r="A30" s="12">
        <v>2022</v>
      </c>
      <c r="B30" s="34">
        <v>44866</v>
      </c>
      <c r="C30" s="34">
        <v>44895</v>
      </c>
      <c r="D30" s="4" t="s">
        <v>43</v>
      </c>
      <c r="E30" s="25">
        <v>623</v>
      </c>
      <c r="F30" s="4" t="s">
        <v>127</v>
      </c>
      <c r="G30" s="4" t="s">
        <v>128</v>
      </c>
      <c r="H30" s="4" t="s">
        <v>129</v>
      </c>
      <c r="I30" s="4" t="s">
        <v>130</v>
      </c>
      <c r="J30" s="4" t="s">
        <v>94</v>
      </c>
      <c r="K30" s="4" t="s">
        <v>95</v>
      </c>
      <c r="L30" s="3" t="s">
        <v>60</v>
      </c>
      <c r="M30" s="4" t="s">
        <v>128</v>
      </c>
      <c r="N30" s="10" t="s">
        <v>62</v>
      </c>
      <c r="O30" s="18">
        <v>5</v>
      </c>
      <c r="P30" s="31">
        <v>10472.16</v>
      </c>
      <c r="Q30" s="9" t="s">
        <v>188</v>
      </c>
      <c r="R30" s="10" t="s">
        <v>189</v>
      </c>
      <c r="S30" s="10" t="s">
        <v>199</v>
      </c>
      <c r="T30" s="10" t="s">
        <v>188</v>
      </c>
      <c r="U30" s="10" t="s">
        <v>189</v>
      </c>
      <c r="V30" s="10" t="s">
        <v>205</v>
      </c>
      <c r="W30" s="29" t="s">
        <v>169</v>
      </c>
      <c r="X30" s="11">
        <v>44868</v>
      </c>
      <c r="Y30" s="11">
        <v>44869</v>
      </c>
      <c r="Z30" s="3">
        <v>29</v>
      </c>
      <c r="AA30" s="33">
        <v>12000</v>
      </c>
      <c r="AB30" s="33">
        <v>0</v>
      </c>
      <c r="AC30" s="14">
        <v>44870</v>
      </c>
      <c r="AD30" s="51" t="s">
        <v>248</v>
      </c>
      <c r="AE30" s="21">
        <v>29</v>
      </c>
      <c r="AF30" s="3">
        <v>29</v>
      </c>
      <c r="AG30" s="4" t="s">
        <v>90</v>
      </c>
      <c r="AH30" s="14">
        <v>44900</v>
      </c>
      <c r="AI30" s="14">
        <v>44900</v>
      </c>
      <c r="AJ30" s="29" t="s">
        <v>64</v>
      </c>
      <c r="AK30" s="4"/>
      <c r="AL30" s="4"/>
      <c r="AM30" s="4"/>
      <c r="AN30" s="4"/>
      <c r="AO30" s="4"/>
      <c r="AP30" s="4"/>
      <c r="AQ30" s="4"/>
      <c r="AR30" s="4"/>
    </row>
    <row r="31" spans="1:44" ht="15" x14ac:dyDescent="0.25">
      <c r="A31" s="12">
        <v>2022</v>
      </c>
      <c r="B31" s="34">
        <v>44866</v>
      </c>
      <c r="C31" s="34">
        <v>44895</v>
      </c>
      <c r="D31" s="4" t="s">
        <v>43</v>
      </c>
      <c r="E31" s="25">
        <v>0</v>
      </c>
      <c r="F31" s="4" t="s">
        <v>182</v>
      </c>
      <c r="G31" s="4" t="s">
        <v>182</v>
      </c>
      <c r="H31" s="4" t="s">
        <v>182</v>
      </c>
      <c r="I31" s="4" t="s">
        <v>182</v>
      </c>
      <c r="J31" s="4" t="s">
        <v>182</v>
      </c>
      <c r="K31" s="4" t="s">
        <v>182</v>
      </c>
      <c r="L31" s="3" t="s">
        <v>60</v>
      </c>
      <c r="M31" s="4" t="s">
        <v>182</v>
      </c>
      <c r="N31" s="10" t="s">
        <v>62</v>
      </c>
      <c r="O31" s="18">
        <v>1</v>
      </c>
      <c r="P31" s="31">
        <v>850</v>
      </c>
      <c r="Q31" s="9" t="s">
        <v>188</v>
      </c>
      <c r="R31" s="10" t="s">
        <v>189</v>
      </c>
      <c r="S31" s="10" t="s">
        <v>199</v>
      </c>
      <c r="T31" s="10" t="s">
        <v>188</v>
      </c>
      <c r="U31" s="10" t="s">
        <v>189</v>
      </c>
      <c r="V31" s="10" t="s">
        <v>206</v>
      </c>
      <c r="W31" s="29" t="s">
        <v>182</v>
      </c>
      <c r="X31" s="11">
        <v>44900</v>
      </c>
      <c r="Y31" s="11">
        <v>44900</v>
      </c>
      <c r="Z31" s="3">
        <v>30</v>
      </c>
      <c r="AA31" s="33">
        <v>1600</v>
      </c>
      <c r="AB31" s="33">
        <v>0</v>
      </c>
      <c r="AC31" s="14">
        <v>44900</v>
      </c>
      <c r="AD31" s="51" t="s">
        <v>258</v>
      </c>
      <c r="AE31" s="21">
        <v>30</v>
      </c>
      <c r="AF31" s="3">
        <v>30</v>
      </c>
      <c r="AG31" s="4" t="s">
        <v>90</v>
      </c>
      <c r="AH31" s="14">
        <v>44900</v>
      </c>
      <c r="AI31" s="14">
        <v>44900</v>
      </c>
      <c r="AJ31" s="29" t="s">
        <v>183</v>
      </c>
      <c r="AK31" s="4"/>
      <c r="AL31" s="4"/>
      <c r="AM31" s="4"/>
      <c r="AN31" s="4"/>
      <c r="AO31" s="4"/>
      <c r="AP31" s="4"/>
      <c r="AQ31" s="4"/>
      <c r="AR31" s="4"/>
    </row>
    <row r="32" spans="1:44" ht="15" x14ac:dyDescent="0.25">
      <c r="A32" s="12">
        <v>2022</v>
      </c>
      <c r="B32" s="34">
        <v>44866</v>
      </c>
      <c r="C32" s="34">
        <v>44895</v>
      </c>
      <c r="D32" s="4" t="s">
        <v>43</v>
      </c>
      <c r="E32" s="25">
        <v>0</v>
      </c>
      <c r="F32" s="4" t="s">
        <v>182</v>
      </c>
      <c r="G32" s="4" t="s">
        <v>182</v>
      </c>
      <c r="H32" s="4" t="s">
        <v>182</v>
      </c>
      <c r="I32" s="4" t="s">
        <v>182</v>
      </c>
      <c r="J32" s="4" t="s">
        <v>182</v>
      </c>
      <c r="K32" s="4" t="s">
        <v>182</v>
      </c>
      <c r="L32" s="3" t="s">
        <v>60</v>
      </c>
      <c r="M32" s="4" t="s">
        <v>182</v>
      </c>
      <c r="N32" s="10" t="s">
        <v>62</v>
      </c>
      <c r="O32" s="18">
        <v>1</v>
      </c>
      <c r="P32" s="31">
        <v>8862.68</v>
      </c>
      <c r="Q32" s="9" t="s">
        <v>188</v>
      </c>
      <c r="R32" s="10" t="s">
        <v>189</v>
      </c>
      <c r="S32" s="10" t="s">
        <v>199</v>
      </c>
      <c r="T32" s="10" t="s">
        <v>188</v>
      </c>
      <c r="U32" s="10" t="s">
        <v>189</v>
      </c>
      <c r="V32" s="10" t="s">
        <v>207</v>
      </c>
      <c r="W32" s="29" t="s">
        <v>182</v>
      </c>
      <c r="X32" s="11">
        <v>44900</v>
      </c>
      <c r="Y32" s="11">
        <v>44900</v>
      </c>
      <c r="Z32" s="3">
        <v>31</v>
      </c>
      <c r="AA32" s="33">
        <v>7000</v>
      </c>
      <c r="AB32" s="33">
        <v>1862.6800000000003</v>
      </c>
      <c r="AC32" s="14">
        <v>44900</v>
      </c>
      <c r="AD32" s="51" t="s">
        <v>258</v>
      </c>
      <c r="AE32" s="21">
        <v>31</v>
      </c>
      <c r="AF32" s="3">
        <v>31</v>
      </c>
      <c r="AG32" s="4" t="s">
        <v>90</v>
      </c>
      <c r="AH32" s="14">
        <v>44900</v>
      </c>
      <c r="AI32" s="14">
        <v>44900</v>
      </c>
      <c r="AJ32" s="29" t="s">
        <v>183</v>
      </c>
      <c r="AK32" s="4"/>
      <c r="AL32" s="4"/>
      <c r="AM32" s="4"/>
      <c r="AN32" s="4"/>
      <c r="AO32" s="4"/>
      <c r="AP32" s="4"/>
      <c r="AQ32" s="4"/>
      <c r="AR32" s="4"/>
    </row>
    <row r="33" spans="1:44" ht="15" x14ac:dyDescent="0.25">
      <c r="A33" s="12">
        <v>2022</v>
      </c>
      <c r="B33" s="34">
        <v>44866</v>
      </c>
      <c r="C33" s="34">
        <v>44895</v>
      </c>
      <c r="D33" s="4" t="s">
        <v>43</v>
      </c>
      <c r="E33" s="25" t="s">
        <v>131</v>
      </c>
      <c r="F33" s="4" t="s">
        <v>132</v>
      </c>
      <c r="G33" s="4" t="s">
        <v>133</v>
      </c>
      <c r="H33" s="4" t="s">
        <v>77</v>
      </c>
      <c r="I33" s="4" t="s">
        <v>134</v>
      </c>
      <c r="J33" s="4" t="s">
        <v>87</v>
      </c>
      <c r="K33" s="4" t="s">
        <v>84</v>
      </c>
      <c r="L33" s="3" t="s">
        <v>60</v>
      </c>
      <c r="M33" s="4" t="s">
        <v>133</v>
      </c>
      <c r="N33" s="10" t="s">
        <v>62</v>
      </c>
      <c r="O33" s="18">
        <v>5</v>
      </c>
      <c r="P33" s="31">
        <v>27827.759999999998</v>
      </c>
      <c r="Q33" s="9" t="s">
        <v>188</v>
      </c>
      <c r="R33" s="10" t="s">
        <v>189</v>
      </c>
      <c r="S33" s="10" t="s">
        <v>199</v>
      </c>
      <c r="T33" s="10" t="s">
        <v>188</v>
      </c>
      <c r="U33" s="10" t="s">
        <v>170</v>
      </c>
      <c r="V33" s="10" t="s">
        <v>170</v>
      </c>
      <c r="W33" s="29" t="s">
        <v>171</v>
      </c>
      <c r="X33" s="11">
        <v>44871</v>
      </c>
      <c r="Y33" s="11">
        <v>44873</v>
      </c>
      <c r="Z33" s="3">
        <v>32</v>
      </c>
      <c r="AA33" s="33">
        <v>30000</v>
      </c>
      <c r="AB33" s="33">
        <v>0</v>
      </c>
      <c r="AC33" s="14">
        <v>44874</v>
      </c>
      <c r="AD33" s="51" t="s">
        <v>249</v>
      </c>
      <c r="AE33" s="21">
        <v>32</v>
      </c>
      <c r="AF33" s="3">
        <v>32</v>
      </c>
      <c r="AG33" s="4" t="s">
        <v>90</v>
      </c>
      <c r="AH33" s="14">
        <v>44900</v>
      </c>
      <c r="AI33" s="14">
        <v>44900</v>
      </c>
      <c r="AJ33" s="29" t="s">
        <v>64</v>
      </c>
      <c r="AK33" s="4"/>
      <c r="AL33" s="4"/>
      <c r="AM33" s="4"/>
      <c r="AN33" s="4"/>
      <c r="AO33" s="4"/>
      <c r="AP33" s="4"/>
      <c r="AQ33" s="4"/>
      <c r="AR33" s="4"/>
    </row>
    <row r="34" spans="1:44" ht="15" x14ac:dyDescent="0.25">
      <c r="A34" s="12">
        <v>2022</v>
      </c>
      <c r="B34" s="34">
        <v>44866</v>
      </c>
      <c r="C34" s="34">
        <v>44895</v>
      </c>
      <c r="D34" s="4" t="s">
        <v>43</v>
      </c>
      <c r="E34" s="25">
        <v>0</v>
      </c>
      <c r="F34" s="4" t="s">
        <v>182</v>
      </c>
      <c r="G34" s="4" t="s">
        <v>182</v>
      </c>
      <c r="H34" s="4" t="s">
        <v>182</v>
      </c>
      <c r="I34" s="4" t="s">
        <v>182</v>
      </c>
      <c r="J34" s="4" t="s">
        <v>182</v>
      </c>
      <c r="K34" s="4" t="s">
        <v>182</v>
      </c>
      <c r="L34" s="3" t="s">
        <v>60</v>
      </c>
      <c r="M34" s="4" t="s">
        <v>182</v>
      </c>
      <c r="N34" s="10" t="s">
        <v>62</v>
      </c>
      <c r="O34" s="18">
        <v>2</v>
      </c>
      <c r="P34" s="31">
        <v>10688.5</v>
      </c>
      <c r="Q34" s="9" t="s">
        <v>188</v>
      </c>
      <c r="R34" s="10" t="s">
        <v>189</v>
      </c>
      <c r="S34" s="10" t="s">
        <v>199</v>
      </c>
      <c r="T34" s="10" t="s">
        <v>188</v>
      </c>
      <c r="U34" s="10" t="s">
        <v>194</v>
      </c>
      <c r="V34" s="10" t="s">
        <v>195</v>
      </c>
      <c r="W34" s="29" t="s">
        <v>182</v>
      </c>
      <c r="X34" s="11">
        <v>44900</v>
      </c>
      <c r="Y34" s="11">
        <v>44900</v>
      </c>
      <c r="Z34" s="3">
        <v>33</v>
      </c>
      <c r="AA34" s="33">
        <v>10000</v>
      </c>
      <c r="AB34" s="33">
        <v>688.5</v>
      </c>
      <c r="AC34" s="14">
        <v>44900</v>
      </c>
      <c r="AD34" s="51" t="s">
        <v>258</v>
      </c>
      <c r="AE34" s="21">
        <v>33</v>
      </c>
      <c r="AF34" s="3">
        <v>33</v>
      </c>
      <c r="AG34" s="4" t="s">
        <v>90</v>
      </c>
      <c r="AH34" s="14">
        <v>44900</v>
      </c>
      <c r="AI34" s="14">
        <v>44900</v>
      </c>
      <c r="AJ34" s="29" t="s">
        <v>183</v>
      </c>
      <c r="AK34" s="4"/>
      <c r="AL34" s="4"/>
      <c r="AM34" s="4"/>
      <c r="AN34" s="4"/>
      <c r="AO34" s="4"/>
      <c r="AP34" s="4"/>
      <c r="AQ34" s="4"/>
      <c r="AR34" s="4"/>
    </row>
    <row r="35" spans="1:44" ht="15" x14ac:dyDescent="0.25">
      <c r="A35" s="12">
        <v>2022</v>
      </c>
      <c r="B35" s="34">
        <v>44866</v>
      </c>
      <c r="C35" s="34">
        <v>44895</v>
      </c>
      <c r="D35" s="4" t="s">
        <v>43</v>
      </c>
      <c r="E35" s="25">
        <v>0</v>
      </c>
      <c r="F35" s="4" t="s">
        <v>182</v>
      </c>
      <c r="G35" s="4" t="s">
        <v>182</v>
      </c>
      <c r="H35" s="4" t="s">
        <v>182</v>
      </c>
      <c r="I35" s="4" t="s">
        <v>182</v>
      </c>
      <c r="J35" s="4" t="s">
        <v>182</v>
      </c>
      <c r="K35" s="4" t="s">
        <v>182</v>
      </c>
      <c r="L35" s="3" t="s">
        <v>60</v>
      </c>
      <c r="M35" s="4" t="s">
        <v>182</v>
      </c>
      <c r="N35" s="10" t="s">
        <v>62</v>
      </c>
      <c r="O35" s="18">
        <v>5</v>
      </c>
      <c r="P35" s="31">
        <v>9798</v>
      </c>
      <c r="Q35" s="9" t="s">
        <v>188</v>
      </c>
      <c r="R35" s="10" t="s">
        <v>189</v>
      </c>
      <c r="S35" s="10" t="s">
        <v>199</v>
      </c>
      <c r="T35" s="10" t="s">
        <v>188</v>
      </c>
      <c r="U35" s="10" t="s">
        <v>172</v>
      </c>
      <c r="V35" s="10" t="s">
        <v>172</v>
      </c>
      <c r="W35" s="29" t="s">
        <v>182</v>
      </c>
      <c r="X35" s="11">
        <v>44900</v>
      </c>
      <c r="Y35" s="11">
        <v>44900</v>
      </c>
      <c r="Z35" s="3">
        <v>34</v>
      </c>
      <c r="AA35" s="33">
        <v>11000</v>
      </c>
      <c r="AB35" s="33">
        <v>0</v>
      </c>
      <c r="AC35" s="14">
        <v>44900</v>
      </c>
      <c r="AD35" s="51" t="s">
        <v>258</v>
      </c>
      <c r="AE35" s="21">
        <v>34</v>
      </c>
      <c r="AF35" s="3">
        <v>34</v>
      </c>
      <c r="AG35" s="4" t="s">
        <v>90</v>
      </c>
      <c r="AH35" s="14">
        <v>44900</v>
      </c>
      <c r="AI35" s="14">
        <v>44900</v>
      </c>
      <c r="AJ35" s="29" t="s">
        <v>183</v>
      </c>
      <c r="AK35" s="4"/>
      <c r="AL35" s="4"/>
      <c r="AM35" s="4"/>
      <c r="AN35" s="4"/>
      <c r="AO35" s="4"/>
      <c r="AP35" s="4"/>
      <c r="AQ35" s="4"/>
      <c r="AR35" s="4"/>
    </row>
    <row r="36" spans="1:44" ht="15" x14ac:dyDescent="0.25">
      <c r="A36" s="12">
        <v>2022</v>
      </c>
      <c r="B36" s="34">
        <v>44866</v>
      </c>
      <c r="C36" s="34">
        <v>44895</v>
      </c>
      <c r="D36" s="4" t="s">
        <v>43</v>
      </c>
      <c r="E36" s="25">
        <v>0</v>
      </c>
      <c r="F36" s="4" t="s">
        <v>182</v>
      </c>
      <c r="G36" s="4" t="s">
        <v>182</v>
      </c>
      <c r="H36" s="4" t="s">
        <v>182</v>
      </c>
      <c r="I36" s="4" t="s">
        <v>182</v>
      </c>
      <c r="J36" s="4" t="s">
        <v>182</v>
      </c>
      <c r="K36" s="4" t="s">
        <v>182</v>
      </c>
      <c r="L36" s="3" t="s">
        <v>60</v>
      </c>
      <c r="M36" s="4" t="s">
        <v>182</v>
      </c>
      <c r="N36" s="10" t="s">
        <v>62</v>
      </c>
      <c r="O36" s="18">
        <v>2</v>
      </c>
      <c r="P36" s="31">
        <v>1958.97</v>
      </c>
      <c r="Q36" s="9" t="s">
        <v>188</v>
      </c>
      <c r="R36" s="10" t="s">
        <v>189</v>
      </c>
      <c r="S36" s="10" t="s">
        <v>199</v>
      </c>
      <c r="T36" s="10" t="s">
        <v>188</v>
      </c>
      <c r="U36" s="10" t="s">
        <v>189</v>
      </c>
      <c r="V36" s="10" t="s">
        <v>187</v>
      </c>
      <c r="W36" s="29" t="s">
        <v>182</v>
      </c>
      <c r="X36" s="11">
        <v>44900</v>
      </c>
      <c r="Y36" s="11">
        <v>44900</v>
      </c>
      <c r="Z36" s="3">
        <v>35</v>
      </c>
      <c r="AA36" s="33">
        <v>2200</v>
      </c>
      <c r="AB36" s="33">
        <v>0</v>
      </c>
      <c r="AC36" s="14">
        <v>44900</v>
      </c>
      <c r="AD36" s="51" t="s">
        <v>258</v>
      </c>
      <c r="AE36" s="21">
        <v>35</v>
      </c>
      <c r="AF36" s="3">
        <v>35</v>
      </c>
      <c r="AG36" s="4" t="s">
        <v>90</v>
      </c>
      <c r="AH36" s="14">
        <v>44900</v>
      </c>
      <c r="AI36" s="14">
        <v>44900</v>
      </c>
      <c r="AJ36" s="29" t="s">
        <v>183</v>
      </c>
      <c r="AK36" s="4"/>
      <c r="AL36" s="4"/>
      <c r="AM36" s="4"/>
      <c r="AN36" s="4"/>
      <c r="AO36" s="4"/>
      <c r="AP36" s="4"/>
      <c r="AQ36" s="4"/>
      <c r="AR36" s="4"/>
    </row>
    <row r="37" spans="1:44" ht="15" x14ac:dyDescent="0.25">
      <c r="A37" s="12">
        <v>2022</v>
      </c>
      <c r="B37" s="34">
        <v>44866</v>
      </c>
      <c r="C37" s="34">
        <v>44895</v>
      </c>
      <c r="D37" s="4" t="s">
        <v>43</v>
      </c>
      <c r="E37" s="25">
        <v>0</v>
      </c>
      <c r="F37" s="4" t="s">
        <v>182</v>
      </c>
      <c r="G37" s="4" t="s">
        <v>182</v>
      </c>
      <c r="H37" s="4" t="s">
        <v>182</v>
      </c>
      <c r="I37" s="4" t="s">
        <v>182</v>
      </c>
      <c r="J37" s="4" t="s">
        <v>182</v>
      </c>
      <c r="K37" s="4" t="s">
        <v>182</v>
      </c>
      <c r="L37" s="3" t="s">
        <v>60</v>
      </c>
      <c r="M37" s="4" t="s">
        <v>182</v>
      </c>
      <c r="N37" s="10" t="s">
        <v>62</v>
      </c>
      <c r="O37" s="18">
        <v>3</v>
      </c>
      <c r="P37" s="31">
        <v>10145.120000000001</v>
      </c>
      <c r="Q37" s="9" t="s">
        <v>188</v>
      </c>
      <c r="R37" s="10" t="s">
        <v>189</v>
      </c>
      <c r="S37" s="10" t="s">
        <v>199</v>
      </c>
      <c r="T37" s="10" t="s">
        <v>188</v>
      </c>
      <c r="U37" s="10" t="s">
        <v>189</v>
      </c>
      <c r="V37" s="10" t="s">
        <v>200</v>
      </c>
      <c r="W37" s="29" t="s">
        <v>182</v>
      </c>
      <c r="X37" s="11">
        <v>44900</v>
      </c>
      <c r="Y37" s="11">
        <v>44900</v>
      </c>
      <c r="Z37" s="3">
        <v>36</v>
      </c>
      <c r="AA37" s="33">
        <v>12000</v>
      </c>
      <c r="AB37" s="33">
        <v>0</v>
      </c>
      <c r="AC37" s="14">
        <v>44900</v>
      </c>
      <c r="AD37" s="51" t="s">
        <v>258</v>
      </c>
      <c r="AE37" s="21">
        <v>36</v>
      </c>
      <c r="AF37" s="3">
        <v>36</v>
      </c>
      <c r="AG37" s="4" t="s">
        <v>90</v>
      </c>
      <c r="AH37" s="14">
        <v>44900</v>
      </c>
      <c r="AI37" s="14">
        <v>44900</v>
      </c>
      <c r="AJ37" s="29" t="s">
        <v>183</v>
      </c>
      <c r="AK37" s="4"/>
      <c r="AL37" s="4"/>
      <c r="AM37" s="4"/>
      <c r="AN37" s="4"/>
      <c r="AO37" s="4"/>
      <c r="AP37" s="4"/>
      <c r="AQ37" s="4"/>
      <c r="AR37" s="4"/>
    </row>
    <row r="38" spans="1:44" ht="15" x14ac:dyDescent="0.25">
      <c r="A38" s="12">
        <v>2022</v>
      </c>
      <c r="B38" s="34">
        <v>44866</v>
      </c>
      <c r="C38" s="34">
        <v>44895</v>
      </c>
      <c r="D38" s="4" t="s">
        <v>43</v>
      </c>
      <c r="E38" s="25">
        <v>0</v>
      </c>
      <c r="F38" s="4" t="s">
        <v>182</v>
      </c>
      <c r="G38" s="4" t="s">
        <v>182</v>
      </c>
      <c r="H38" s="4" t="s">
        <v>182</v>
      </c>
      <c r="I38" s="4" t="s">
        <v>182</v>
      </c>
      <c r="J38" s="4" t="s">
        <v>182</v>
      </c>
      <c r="K38" s="4" t="s">
        <v>182</v>
      </c>
      <c r="L38" s="3" t="s">
        <v>60</v>
      </c>
      <c r="M38" s="4" t="s">
        <v>182</v>
      </c>
      <c r="N38" s="10" t="s">
        <v>62</v>
      </c>
      <c r="O38" s="18">
        <v>2</v>
      </c>
      <c r="P38" s="31">
        <v>2496</v>
      </c>
      <c r="Q38" s="9" t="s">
        <v>188</v>
      </c>
      <c r="R38" s="10" t="s">
        <v>189</v>
      </c>
      <c r="S38" s="10" t="s">
        <v>199</v>
      </c>
      <c r="T38" s="10" t="s">
        <v>188</v>
      </c>
      <c r="U38" s="10" t="s">
        <v>189</v>
      </c>
      <c r="V38" s="10" t="s">
        <v>187</v>
      </c>
      <c r="W38" s="29" t="s">
        <v>182</v>
      </c>
      <c r="X38" s="11">
        <v>44900</v>
      </c>
      <c r="Y38" s="11">
        <v>44900</v>
      </c>
      <c r="Z38" s="3">
        <v>37</v>
      </c>
      <c r="AA38" s="33">
        <v>4800</v>
      </c>
      <c r="AB38" s="33">
        <v>0</v>
      </c>
      <c r="AC38" s="14">
        <v>44900</v>
      </c>
      <c r="AD38" s="51" t="s">
        <v>258</v>
      </c>
      <c r="AE38" s="21">
        <v>37</v>
      </c>
      <c r="AF38" s="3">
        <v>37</v>
      </c>
      <c r="AG38" s="4" t="s">
        <v>90</v>
      </c>
      <c r="AH38" s="14">
        <v>44900</v>
      </c>
      <c r="AI38" s="14">
        <v>44900</v>
      </c>
      <c r="AJ38" s="29" t="s">
        <v>183</v>
      </c>
      <c r="AK38" s="4"/>
      <c r="AL38" s="4"/>
      <c r="AM38" s="4"/>
      <c r="AN38" s="4"/>
      <c r="AO38" s="4"/>
      <c r="AP38" s="4"/>
      <c r="AQ38" s="4"/>
      <c r="AR38" s="4"/>
    </row>
    <row r="39" spans="1:44" ht="15" x14ac:dyDescent="0.25">
      <c r="A39" s="12">
        <v>2022</v>
      </c>
      <c r="B39" s="34">
        <v>44866</v>
      </c>
      <c r="C39" s="34">
        <v>44895</v>
      </c>
      <c r="D39" s="4" t="s">
        <v>43</v>
      </c>
      <c r="E39" s="25">
        <v>0</v>
      </c>
      <c r="F39" s="4" t="s">
        <v>182</v>
      </c>
      <c r="G39" s="4" t="s">
        <v>182</v>
      </c>
      <c r="H39" s="4" t="s">
        <v>182</v>
      </c>
      <c r="I39" s="4" t="s">
        <v>182</v>
      </c>
      <c r="J39" s="4" t="s">
        <v>182</v>
      </c>
      <c r="K39" s="4" t="s">
        <v>182</v>
      </c>
      <c r="L39" s="3" t="s">
        <v>60</v>
      </c>
      <c r="M39" s="4" t="s">
        <v>182</v>
      </c>
      <c r="N39" s="10" t="s">
        <v>62</v>
      </c>
      <c r="O39" s="18">
        <v>3</v>
      </c>
      <c r="P39" s="31">
        <v>3045</v>
      </c>
      <c r="Q39" s="9" t="s">
        <v>188</v>
      </c>
      <c r="R39" s="10" t="s">
        <v>189</v>
      </c>
      <c r="S39" s="10" t="s">
        <v>199</v>
      </c>
      <c r="T39" s="10" t="s">
        <v>188</v>
      </c>
      <c r="U39" s="10" t="s">
        <v>173</v>
      </c>
      <c r="V39" s="10" t="s">
        <v>173</v>
      </c>
      <c r="W39" s="29" t="s">
        <v>182</v>
      </c>
      <c r="X39" s="11">
        <v>44900</v>
      </c>
      <c r="Y39" s="11">
        <v>44900</v>
      </c>
      <c r="Z39" s="3">
        <v>38</v>
      </c>
      <c r="AA39" s="33">
        <v>700</v>
      </c>
      <c r="AB39" s="33">
        <v>2345</v>
      </c>
      <c r="AC39" s="14">
        <v>44900</v>
      </c>
      <c r="AD39" s="51" t="s">
        <v>258</v>
      </c>
      <c r="AE39" s="21">
        <v>38</v>
      </c>
      <c r="AF39" s="3">
        <v>38</v>
      </c>
      <c r="AG39" s="4" t="s">
        <v>90</v>
      </c>
      <c r="AH39" s="14">
        <v>44900</v>
      </c>
      <c r="AI39" s="14">
        <v>44900</v>
      </c>
      <c r="AJ39" s="29" t="s">
        <v>183</v>
      </c>
      <c r="AK39" s="4"/>
      <c r="AL39" s="4"/>
      <c r="AM39" s="4"/>
      <c r="AN39" s="4"/>
      <c r="AO39" s="4"/>
      <c r="AP39" s="4"/>
      <c r="AQ39" s="4"/>
      <c r="AR39" s="4"/>
    </row>
    <row r="40" spans="1:44" ht="15" x14ac:dyDescent="0.25">
      <c r="A40" s="12">
        <v>2022</v>
      </c>
      <c r="B40" s="34">
        <v>44866</v>
      </c>
      <c r="C40" s="34">
        <v>44895</v>
      </c>
      <c r="D40" s="4" t="s">
        <v>43</v>
      </c>
      <c r="E40" s="25">
        <v>0</v>
      </c>
      <c r="F40" s="4" t="s">
        <v>182</v>
      </c>
      <c r="G40" s="4" t="s">
        <v>182</v>
      </c>
      <c r="H40" s="4" t="s">
        <v>182</v>
      </c>
      <c r="I40" s="4" t="s">
        <v>182</v>
      </c>
      <c r="J40" s="4" t="s">
        <v>182</v>
      </c>
      <c r="K40" s="4" t="s">
        <v>182</v>
      </c>
      <c r="L40" s="3" t="s">
        <v>60</v>
      </c>
      <c r="M40" s="4" t="s">
        <v>182</v>
      </c>
      <c r="N40" s="10" t="s">
        <v>62</v>
      </c>
      <c r="O40" s="18">
        <v>1</v>
      </c>
      <c r="P40" s="31">
        <v>1706</v>
      </c>
      <c r="Q40" s="9" t="s">
        <v>188</v>
      </c>
      <c r="R40" s="10" t="s">
        <v>189</v>
      </c>
      <c r="S40" s="10" t="s">
        <v>199</v>
      </c>
      <c r="T40" s="10" t="s">
        <v>188</v>
      </c>
      <c r="U40" s="10" t="s">
        <v>189</v>
      </c>
      <c r="V40" s="10" t="s">
        <v>187</v>
      </c>
      <c r="W40" s="29" t="s">
        <v>182</v>
      </c>
      <c r="X40" s="11">
        <v>44900</v>
      </c>
      <c r="Y40" s="11">
        <v>44900</v>
      </c>
      <c r="Z40" s="3">
        <v>39</v>
      </c>
      <c r="AA40" s="33">
        <v>1800</v>
      </c>
      <c r="AB40" s="33">
        <v>0</v>
      </c>
      <c r="AC40" s="14">
        <v>44900</v>
      </c>
      <c r="AD40" s="51" t="s">
        <v>258</v>
      </c>
      <c r="AE40" s="21">
        <v>39</v>
      </c>
      <c r="AF40" s="3">
        <v>39</v>
      </c>
      <c r="AG40" s="4" t="s">
        <v>90</v>
      </c>
      <c r="AH40" s="14">
        <v>44900</v>
      </c>
      <c r="AI40" s="14">
        <v>44900</v>
      </c>
      <c r="AJ40" s="29" t="s">
        <v>183</v>
      </c>
      <c r="AK40" s="4"/>
      <c r="AL40" s="4"/>
      <c r="AM40" s="4"/>
      <c r="AN40" s="4"/>
      <c r="AO40" s="4"/>
      <c r="AP40" s="4"/>
      <c r="AQ40" s="4"/>
      <c r="AR40" s="4"/>
    </row>
    <row r="41" spans="1:44" ht="15" x14ac:dyDescent="0.25">
      <c r="A41" s="12">
        <v>2022</v>
      </c>
      <c r="B41" s="34">
        <v>44866</v>
      </c>
      <c r="C41" s="34">
        <v>44895</v>
      </c>
      <c r="D41" s="4" t="s">
        <v>43</v>
      </c>
      <c r="E41" s="25">
        <v>0</v>
      </c>
      <c r="F41" s="4" t="s">
        <v>182</v>
      </c>
      <c r="G41" s="4" t="s">
        <v>182</v>
      </c>
      <c r="H41" s="4" t="s">
        <v>182</v>
      </c>
      <c r="I41" s="4" t="s">
        <v>182</v>
      </c>
      <c r="J41" s="4" t="s">
        <v>182</v>
      </c>
      <c r="K41" s="4" t="s">
        <v>182</v>
      </c>
      <c r="L41" s="3" t="s">
        <v>60</v>
      </c>
      <c r="M41" s="4" t="s">
        <v>182</v>
      </c>
      <c r="N41" s="10" t="s">
        <v>62</v>
      </c>
      <c r="O41" s="18">
        <v>2</v>
      </c>
      <c r="P41" s="31">
        <v>1710.12</v>
      </c>
      <c r="Q41" s="9" t="s">
        <v>188</v>
      </c>
      <c r="R41" s="10" t="s">
        <v>189</v>
      </c>
      <c r="S41" s="10" t="s">
        <v>199</v>
      </c>
      <c r="T41" s="10" t="s">
        <v>188</v>
      </c>
      <c r="U41" s="10" t="s">
        <v>189</v>
      </c>
      <c r="V41" s="10" t="s">
        <v>200</v>
      </c>
      <c r="W41" s="29" t="s">
        <v>182</v>
      </c>
      <c r="X41" s="11">
        <v>44900</v>
      </c>
      <c r="Y41" s="11">
        <v>44900</v>
      </c>
      <c r="Z41" s="3">
        <v>40</v>
      </c>
      <c r="AA41" s="33">
        <v>2000</v>
      </c>
      <c r="AB41" s="33">
        <v>0</v>
      </c>
      <c r="AC41" s="14">
        <v>44900</v>
      </c>
      <c r="AD41" s="51" t="s">
        <v>258</v>
      </c>
      <c r="AE41" s="21">
        <v>40</v>
      </c>
      <c r="AF41" s="3">
        <v>40</v>
      </c>
      <c r="AG41" s="4" t="s">
        <v>90</v>
      </c>
      <c r="AH41" s="14">
        <v>44900</v>
      </c>
      <c r="AI41" s="14">
        <v>44900</v>
      </c>
      <c r="AJ41" s="29" t="s">
        <v>183</v>
      </c>
      <c r="AK41" s="4"/>
      <c r="AL41" s="4"/>
      <c r="AM41" s="4"/>
      <c r="AN41" s="4"/>
      <c r="AO41" s="4"/>
      <c r="AP41" s="4"/>
      <c r="AQ41" s="4"/>
      <c r="AR41" s="4"/>
    </row>
    <row r="42" spans="1:44" ht="15" x14ac:dyDescent="0.25">
      <c r="A42" s="12">
        <v>2022</v>
      </c>
      <c r="B42" s="34">
        <v>44866</v>
      </c>
      <c r="C42" s="34">
        <v>44895</v>
      </c>
      <c r="D42" s="4" t="s">
        <v>43</v>
      </c>
      <c r="E42" s="25">
        <v>0</v>
      </c>
      <c r="F42" s="4" t="s">
        <v>182</v>
      </c>
      <c r="G42" s="4" t="s">
        <v>182</v>
      </c>
      <c r="H42" s="4" t="s">
        <v>182</v>
      </c>
      <c r="I42" s="4" t="s">
        <v>182</v>
      </c>
      <c r="J42" s="4" t="s">
        <v>182</v>
      </c>
      <c r="K42" s="4" t="s">
        <v>182</v>
      </c>
      <c r="L42" s="3" t="s">
        <v>60</v>
      </c>
      <c r="M42" s="4" t="s">
        <v>182</v>
      </c>
      <c r="N42" s="10" t="s">
        <v>62</v>
      </c>
      <c r="O42" s="18">
        <v>2</v>
      </c>
      <c r="P42" s="31">
        <v>6619.32</v>
      </c>
      <c r="Q42" s="9" t="s">
        <v>188</v>
      </c>
      <c r="R42" s="10" t="s">
        <v>189</v>
      </c>
      <c r="S42" s="10" t="s">
        <v>199</v>
      </c>
      <c r="T42" s="10" t="s">
        <v>188</v>
      </c>
      <c r="U42" s="10" t="s">
        <v>189</v>
      </c>
      <c r="V42" s="10" t="s">
        <v>220</v>
      </c>
      <c r="W42" s="29" t="s">
        <v>182</v>
      </c>
      <c r="X42" s="11">
        <v>44900</v>
      </c>
      <c r="Y42" s="11">
        <v>44900</v>
      </c>
      <c r="Z42" s="3">
        <v>41</v>
      </c>
      <c r="AA42" s="33">
        <v>8600</v>
      </c>
      <c r="AB42" s="33">
        <v>0</v>
      </c>
      <c r="AC42" s="14">
        <v>44900</v>
      </c>
      <c r="AD42" s="51" t="s">
        <v>258</v>
      </c>
      <c r="AE42" s="21">
        <v>41</v>
      </c>
      <c r="AF42" s="3">
        <v>41</v>
      </c>
      <c r="AG42" s="4" t="s">
        <v>90</v>
      </c>
      <c r="AH42" s="14">
        <v>44900</v>
      </c>
      <c r="AI42" s="14">
        <v>44900</v>
      </c>
      <c r="AJ42" s="29" t="s">
        <v>183</v>
      </c>
      <c r="AK42" s="4"/>
      <c r="AL42" s="4"/>
      <c r="AM42" s="4"/>
      <c r="AN42" s="4"/>
      <c r="AO42" s="4"/>
      <c r="AP42" s="4"/>
      <c r="AQ42" s="4"/>
      <c r="AR42" s="4"/>
    </row>
    <row r="43" spans="1:44" ht="15" x14ac:dyDescent="0.25">
      <c r="A43" s="12">
        <v>2022</v>
      </c>
      <c r="B43" s="34">
        <v>44866</v>
      </c>
      <c r="C43" s="34">
        <v>44895</v>
      </c>
      <c r="D43" s="4" t="s">
        <v>43</v>
      </c>
      <c r="E43" s="25">
        <v>811</v>
      </c>
      <c r="F43" s="4" t="s">
        <v>76</v>
      </c>
      <c r="G43" s="4" t="s">
        <v>76</v>
      </c>
      <c r="H43" s="4" t="s">
        <v>135</v>
      </c>
      <c r="I43" s="4" t="s">
        <v>136</v>
      </c>
      <c r="J43" s="4" t="s">
        <v>137</v>
      </c>
      <c r="K43" s="4" t="s">
        <v>138</v>
      </c>
      <c r="L43" s="3" t="s">
        <v>60</v>
      </c>
      <c r="M43" s="4" t="s">
        <v>76</v>
      </c>
      <c r="N43" s="10" t="s">
        <v>62</v>
      </c>
      <c r="O43" s="18">
        <v>3</v>
      </c>
      <c r="P43" s="31">
        <v>4746.3</v>
      </c>
      <c r="Q43" s="9" t="s">
        <v>188</v>
      </c>
      <c r="R43" s="10" t="s">
        <v>189</v>
      </c>
      <c r="S43" s="10" t="s">
        <v>199</v>
      </c>
      <c r="T43" s="10" t="s">
        <v>188</v>
      </c>
      <c r="U43" s="10" t="s">
        <v>189</v>
      </c>
      <c r="V43" s="10" t="s">
        <v>208</v>
      </c>
      <c r="W43" s="29" t="s">
        <v>174</v>
      </c>
      <c r="X43" s="11">
        <v>44875</v>
      </c>
      <c r="Y43" s="11">
        <v>44876</v>
      </c>
      <c r="Z43" s="3">
        <v>42</v>
      </c>
      <c r="AA43" s="33">
        <v>7000</v>
      </c>
      <c r="AB43" s="33">
        <v>0</v>
      </c>
      <c r="AC43" s="14">
        <v>44877</v>
      </c>
      <c r="AD43" s="51" t="s">
        <v>250</v>
      </c>
      <c r="AE43" s="21">
        <v>42</v>
      </c>
      <c r="AF43" s="3">
        <v>42</v>
      </c>
      <c r="AG43" s="4" t="s">
        <v>90</v>
      </c>
      <c r="AH43" s="14">
        <v>44900</v>
      </c>
      <c r="AI43" s="14">
        <v>44900</v>
      </c>
      <c r="AJ43" s="29" t="s">
        <v>64</v>
      </c>
      <c r="AK43" s="4"/>
      <c r="AL43" s="4"/>
      <c r="AM43" s="4"/>
      <c r="AN43" s="4"/>
      <c r="AO43" s="4"/>
      <c r="AP43" s="4"/>
      <c r="AQ43" s="4"/>
      <c r="AR43" s="4"/>
    </row>
    <row r="44" spans="1:44" ht="15" x14ac:dyDescent="0.25">
      <c r="A44" s="12">
        <v>2022</v>
      </c>
      <c r="B44" s="34">
        <v>44866</v>
      </c>
      <c r="C44" s="34">
        <v>44895</v>
      </c>
      <c r="D44" s="4" t="s">
        <v>43</v>
      </c>
      <c r="E44" s="25">
        <v>622</v>
      </c>
      <c r="F44" s="4" t="s">
        <v>91</v>
      </c>
      <c r="G44" s="4" t="s">
        <v>128</v>
      </c>
      <c r="H44" s="4" t="s">
        <v>72</v>
      </c>
      <c r="I44" s="4" t="s">
        <v>139</v>
      </c>
      <c r="J44" s="4" t="s">
        <v>140</v>
      </c>
      <c r="K44" s="4" t="s">
        <v>141</v>
      </c>
      <c r="L44" s="3" t="s">
        <v>60</v>
      </c>
      <c r="M44" s="4" t="s">
        <v>128</v>
      </c>
      <c r="N44" s="10" t="s">
        <v>62</v>
      </c>
      <c r="O44" s="18">
        <v>5</v>
      </c>
      <c r="P44" s="31">
        <v>9583.41</v>
      </c>
      <c r="Q44" s="9" t="s">
        <v>188</v>
      </c>
      <c r="R44" s="10" t="s">
        <v>189</v>
      </c>
      <c r="S44" s="10" t="s">
        <v>199</v>
      </c>
      <c r="T44" s="10" t="s">
        <v>188</v>
      </c>
      <c r="U44" s="10" t="s">
        <v>196</v>
      </c>
      <c r="V44" s="10" t="s">
        <v>197</v>
      </c>
      <c r="W44" s="29" t="s">
        <v>175</v>
      </c>
      <c r="X44" s="11">
        <v>44874</v>
      </c>
      <c r="Y44" s="11">
        <v>44875</v>
      </c>
      <c r="Z44" s="3">
        <v>43</v>
      </c>
      <c r="AA44" s="33">
        <v>11000</v>
      </c>
      <c r="AB44" s="33">
        <v>0</v>
      </c>
      <c r="AC44" s="14">
        <v>44876</v>
      </c>
      <c r="AD44" s="51" t="s">
        <v>251</v>
      </c>
      <c r="AE44" s="21">
        <v>43</v>
      </c>
      <c r="AF44" s="3">
        <v>43</v>
      </c>
      <c r="AG44" s="4" t="s">
        <v>90</v>
      </c>
      <c r="AH44" s="14">
        <v>44900</v>
      </c>
      <c r="AI44" s="14">
        <v>44900</v>
      </c>
      <c r="AJ44" s="29" t="s">
        <v>64</v>
      </c>
      <c r="AK44" s="4"/>
      <c r="AL44" s="4"/>
      <c r="AM44" s="4"/>
      <c r="AN44" s="4"/>
      <c r="AO44" s="4"/>
      <c r="AP44" s="4"/>
      <c r="AQ44" s="4"/>
      <c r="AR44" s="4"/>
    </row>
    <row r="45" spans="1:44" ht="15" x14ac:dyDescent="0.25">
      <c r="A45" s="12">
        <v>2022</v>
      </c>
      <c r="B45" s="34">
        <v>44866</v>
      </c>
      <c r="C45" s="34">
        <v>44895</v>
      </c>
      <c r="D45" s="4" t="s">
        <v>43</v>
      </c>
      <c r="E45" s="25" t="s">
        <v>142</v>
      </c>
      <c r="F45" s="4" t="s">
        <v>143</v>
      </c>
      <c r="G45" s="4" t="s">
        <v>144</v>
      </c>
      <c r="H45" s="4" t="s">
        <v>145</v>
      </c>
      <c r="I45" s="4" t="s">
        <v>146</v>
      </c>
      <c r="J45" s="4" t="s">
        <v>147</v>
      </c>
      <c r="K45" s="4" t="s">
        <v>148</v>
      </c>
      <c r="L45" s="3" t="s">
        <v>60</v>
      </c>
      <c r="M45" s="4" t="s">
        <v>144</v>
      </c>
      <c r="N45" s="10" t="s">
        <v>62</v>
      </c>
      <c r="O45" s="18">
        <v>2</v>
      </c>
      <c r="P45" s="31">
        <v>6561.6399999999994</v>
      </c>
      <c r="Q45" s="9" t="s">
        <v>188</v>
      </c>
      <c r="R45" s="10" t="s">
        <v>189</v>
      </c>
      <c r="S45" s="10" t="s">
        <v>199</v>
      </c>
      <c r="T45" s="10" t="s">
        <v>188</v>
      </c>
      <c r="U45" s="10" t="s">
        <v>189</v>
      </c>
      <c r="V45" s="10" t="s">
        <v>219</v>
      </c>
      <c r="W45" s="29" t="s">
        <v>176</v>
      </c>
      <c r="X45" s="11">
        <v>44874</v>
      </c>
      <c r="Y45" s="11">
        <v>44875</v>
      </c>
      <c r="Z45" s="3">
        <v>44</v>
      </c>
      <c r="AA45" s="33">
        <v>4000</v>
      </c>
      <c r="AB45" s="33">
        <v>2561.6399999999994</v>
      </c>
      <c r="AC45" s="14">
        <v>44876</v>
      </c>
      <c r="AD45" s="51" t="s">
        <v>252</v>
      </c>
      <c r="AE45" s="21">
        <v>44</v>
      </c>
      <c r="AF45" s="3">
        <v>44</v>
      </c>
      <c r="AG45" s="4" t="s">
        <v>90</v>
      </c>
      <c r="AH45" s="14">
        <v>44900</v>
      </c>
      <c r="AI45" s="14">
        <v>44900</v>
      </c>
      <c r="AJ45" s="29" t="s">
        <v>64</v>
      </c>
      <c r="AK45" s="4"/>
      <c r="AL45" s="4"/>
      <c r="AM45" s="4"/>
      <c r="AN45" s="4"/>
      <c r="AO45" s="4"/>
      <c r="AP45" s="4"/>
      <c r="AQ45" s="4"/>
      <c r="AR45" s="4"/>
    </row>
    <row r="46" spans="1:44" ht="15" x14ac:dyDescent="0.25">
      <c r="A46" s="12">
        <v>2022</v>
      </c>
      <c r="B46" s="34">
        <v>44866</v>
      </c>
      <c r="C46" s="34">
        <v>44895</v>
      </c>
      <c r="D46" s="4" t="s">
        <v>43</v>
      </c>
      <c r="E46" s="25">
        <v>0</v>
      </c>
      <c r="F46" s="4" t="s">
        <v>182</v>
      </c>
      <c r="G46" s="4" t="s">
        <v>182</v>
      </c>
      <c r="H46" s="4" t="s">
        <v>182</v>
      </c>
      <c r="I46" s="4" t="s">
        <v>182</v>
      </c>
      <c r="J46" s="4" t="s">
        <v>182</v>
      </c>
      <c r="K46" s="4" t="s">
        <v>182</v>
      </c>
      <c r="L46" s="3" t="s">
        <v>60</v>
      </c>
      <c r="M46" s="4" t="s">
        <v>182</v>
      </c>
      <c r="N46" s="10" t="s">
        <v>62</v>
      </c>
      <c r="O46" s="18">
        <v>2</v>
      </c>
      <c r="P46" s="31">
        <v>1590</v>
      </c>
      <c r="Q46" s="9" t="s">
        <v>188</v>
      </c>
      <c r="R46" s="10" t="s">
        <v>189</v>
      </c>
      <c r="S46" s="10" t="s">
        <v>199</v>
      </c>
      <c r="T46" s="10" t="s">
        <v>188</v>
      </c>
      <c r="U46" s="10" t="s">
        <v>189</v>
      </c>
      <c r="V46" s="10" t="s">
        <v>200</v>
      </c>
      <c r="W46" s="29" t="s">
        <v>182</v>
      </c>
      <c r="X46" s="11">
        <v>44900</v>
      </c>
      <c r="Y46" s="11">
        <v>44900</v>
      </c>
      <c r="Z46" s="3">
        <v>45</v>
      </c>
      <c r="AA46" s="33">
        <v>2000</v>
      </c>
      <c r="AB46" s="33">
        <v>0</v>
      </c>
      <c r="AC46" s="14">
        <v>44900</v>
      </c>
      <c r="AD46" s="51" t="s">
        <v>258</v>
      </c>
      <c r="AE46" s="21">
        <v>45</v>
      </c>
      <c r="AF46" s="3">
        <v>45</v>
      </c>
      <c r="AG46" s="4" t="s">
        <v>90</v>
      </c>
      <c r="AH46" s="14">
        <v>44900</v>
      </c>
      <c r="AI46" s="14">
        <v>44900</v>
      </c>
      <c r="AJ46" s="29" t="s">
        <v>183</v>
      </c>
      <c r="AK46" s="4"/>
      <c r="AL46" s="4"/>
      <c r="AM46" s="4"/>
      <c r="AN46" s="4"/>
      <c r="AO46" s="4"/>
      <c r="AP46" s="4"/>
      <c r="AQ46" s="4"/>
      <c r="AR46" s="4"/>
    </row>
    <row r="47" spans="1:44" ht="15" x14ac:dyDescent="0.25">
      <c r="A47" s="12">
        <v>2022</v>
      </c>
      <c r="B47" s="34">
        <v>44866</v>
      </c>
      <c r="C47" s="34">
        <v>44895</v>
      </c>
      <c r="D47" s="4" t="s">
        <v>43</v>
      </c>
      <c r="E47" s="25">
        <v>0</v>
      </c>
      <c r="F47" s="4" t="s">
        <v>182</v>
      </c>
      <c r="G47" s="4" t="s">
        <v>182</v>
      </c>
      <c r="H47" s="4" t="s">
        <v>182</v>
      </c>
      <c r="I47" s="4" t="s">
        <v>182</v>
      </c>
      <c r="J47" s="4" t="s">
        <v>182</v>
      </c>
      <c r="K47" s="4" t="s">
        <v>182</v>
      </c>
      <c r="L47" s="3" t="s">
        <v>60</v>
      </c>
      <c r="M47" s="4" t="s">
        <v>182</v>
      </c>
      <c r="N47" s="10" t="s">
        <v>62</v>
      </c>
      <c r="O47" s="18">
        <v>2</v>
      </c>
      <c r="P47" s="31">
        <v>4516.1499999999996</v>
      </c>
      <c r="Q47" s="9" t="s">
        <v>188</v>
      </c>
      <c r="R47" s="10" t="s">
        <v>189</v>
      </c>
      <c r="S47" s="10" t="s">
        <v>199</v>
      </c>
      <c r="T47" s="10" t="s">
        <v>188</v>
      </c>
      <c r="U47" s="10" t="s">
        <v>189</v>
      </c>
      <c r="V47" s="10" t="s">
        <v>187</v>
      </c>
      <c r="W47" s="29" t="s">
        <v>182</v>
      </c>
      <c r="X47" s="11">
        <v>44900</v>
      </c>
      <c r="Y47" s="11">
        <v>44900</v>
      </c>
      <c r="Z47" s="3">
        <v>46</v>
      </c>
      <c r="AA47" s="33">
        <v>4100</v>
      </c>
      <c r="AB47" s="33">
        <v>416.14999999999964</v>
      </c>
      <c r="AC47" s="14">
        <v>44900</v>
      </c>
      <c r="AD47" s="51" t="s">
        <v>258</v>
      </c>
      <c r="AE47" s="21">
        <v>46</v>
      </c>
      <c r="AF47" s="3">
        <v>46</v>
      </c>
      <c r="AG47" s="4" t="s">
        <v>90</v>
      </c>
      <c r="AH47" s="14">
        <v>44900</v>
      </c>
      <c r="AI47" s="14">
        <v>44900</v>
      </c>
      <c r="AJ47" s="29" t="s">
        <v>183</v>
      </c>
      <c r="AK47" s="4"/>
      <c r="AL47" s="4"/>
      <c r="AM47" s="4"/>
      <c r="AN47" s="4"/>
      <c r="AO47" s="4"/>
      <c r="AP47" s="4"/>
      <c r="AQ47" s="4"/>
      <c r="AR47" s="4"/>
    </row>
    <row r="48" spans="1:44" ht="15" x14ac:dyDescent="0.25">
      <c r="A48" s="12">
        <v>2022</v>
      </c>
      <c r="B48" s="34">
        <v>44866</v>
      </c>
      <c r="C48" s="34">
        <v>44895</v>
      </c>
      <c r="D48" s="4" t="s">
        <v>43</v>
      </c>
      <c r="E48" s="25">
        <v>0</v>
      </c>
      <c r="F48" s="4" t="s">
        <v>182</v>
      </c>
      <c r="G48" s="4" t="s">
        <v>182</v>
      </c>
      <c r="H48" s="4" t="s">
        <v>182</v>
      </c>
      <c r="I48" s="4" t="s">
        <v>182</v>
      </c>
      <c r="J48" s="4" t="s">
        <v>182</v>
      </c>
      <c r="K48" s="4" t="s">
        <v>182</v>
      </c>
      <c r="L48" s="3" t="s">
        <v>60</v>
      </c>
      <c r="M48" s="4" t="s">
        <v>182</v>
      </c>
      <c r="N48" s="10" t="s">
        <v>62</v>
      </c>
      <c r="O48" s="18">
        <v>2</v>
      </c>
      <c r="P48" s="31">
        <v>6343.4</v>
      </c>
      <c r="Q48" s="9" t="s">
        <v>188</v>
      </c>
      <c r="R48" s="10" t="s">
        <v>189</v>
      </c>
      <c r="S48" s="10" t="s">
        <v>199</v>
      </c>
      <c r="T48" s="10" t="s">
        <v>188</v>
      </c>
      <c r="U48" s="10" t="s">
        <v>189</v>
      </c>
      <c r="V48" s="10" t="s">
        <v>218</v>
      </c>
      <c r="W48" s="29" t="s">
        <v>182</v>
      </c>
      <c r="X48" s="11">
        <v>44900</v>
      </c>
      <c r="Y48" s="11">
        <v>44900</v>
      </c>
      <c r="Z48" s="3">
        <v>47</v>
      </c>
      <c r="AA48" s="33">
        <v>5200</v>
      </c>
      <c r="AB48" s="33">
        <v>1143.3999999999996</v>
      </c>
      <c r="AC48" s="14">
        <v>44900</v>
      </c>
      <c r="AD48" s="51" t="s">
        <v>258</v>
      </c>
      <c r="AE48" s="21">
        <v>47</v>
      </c>
      <c r="AF48" s="3">
        <v>47</v>
      </c>
      <c r="AG48" s="4" t="s">
        <v>90</v>
      </c>
      <c r="AH48" s="14">
        <v>44900</v>
      </c>
      <c r="AI48" s="14">
        <v>44900</v>
      </c>
      <c r="AJ48" s="29" t="s">
        <v>183</v>
      </c>
      <c r="AK48" s="4"/>
      <c r="AL48" s="4"/>
      <c r="AM48" s="4"/>
      <c r="AN48" s="4"/>
      <c r="AO48" s="4"/>
      <c r="AP48" s="4"/>
      <c r="AQ48" s="4"/>
      <c r="AR48" s="4"/>
    </row>
    <row r="49" spans="1:44" ht="15" x14ac:dyDescent="0.25">
      <c r="A49" s="12">
        <v>2022</v>
      </c>
      <c r="B49" s="34">
        <v>44866</v>
      </c>
      <c r="C49" s="34">
        <v>44895</v>
      </c>
      <c r="D49" s="4" t="s">
        <v>43</v>
      </c>
      <c r="E49" s="25">
        <v>0</v>
      </c>
      <c r="F49" s="4" t="s">
        <v>182</v>
      </c>
      <c r="G49" s="4" t="s">
        <v>182</v>
      </c>
      <c r="H49" s="4" t="s">
        <v>182</v>
      </c>
      <c r="I49" s="4" t="s">
        <v>182</v>
      </c>
      <c r="J49" s="4" t="s">
        <v>182</v>
      </c>
      <c r="K49" s="4" t="s">
        <v>182</v>
      </c>
      <c r="L49" s="3" t="s">
        <v>60</v>
      </c>
      <c r="M49" s="4" t="s">
        <v>182</v>
      </c>
      <c r="N49" s="10" t="s">
        <v>62</v>
      </c>
      <c r="O49" s="18">
        <v>2</v>
      </c>
      <c r="P49" s="31">
        <v>6737.26</v>
      </c>
      <c r="Q49" s="9" t="s">
        <v>188</v>
      </c>
      <c r="R49" s="10" t="s">
        <v>189</v>
      </c>
      <c r="S49" s="10" t="s">
        <v>199</v>
      </c>
      <c r="T49" s="10" t="s">
        <v>188</v>
      </c>
      <c r="U49" s="10" t="s">
        <v>189</v>
      </c>
      <c r="V49" s="10" t="s">
        <v>187</v>
      </c>
      <c r="W49" s="29" t="s">
        <v>182</v>
      </c>
      <c r="X49" s="11">
        <v>44900</v>
      </c>
      <c r="Y49" s="11">
        <v>44900</v>
      </c>
      <c r="Z49" s="3">
        <v>48</v>
      </c>
      <c r="AA49" s="33">
        <v>5000</v>
      </c>
      <c r="AB49" s="33">
        <v>1737.2600000000002</v>
      </c>
      <c r="AC49" s="14">
        <v>44900</v>
      </c>
      <c r="AD49" s="51" t="s">
        <v>258</v>
      </c>
      <c r="AE49" s="21">
        <v>48</v>
      </c>
      <c r="AF49" s="3">
        <v>48</v>
      </c>
      <c r="AG49" s="4" t="s">
        <v>90</v>
      </c>
      <c r="AH49" s="14">
        <v>44900</v>
      </c>
      <c r="AI49" s="14">
        <v>44900</v>
      </c>
      <c r="AJ49" s="29" t="s">
        <v>183</v>
      </c>
      <c r="AK49" s="4"/>
      <c r="AL49" s="4"/>
      <c r="AM49" s="4"/>
      <c r="AN49" s="4"/>
      <c r="AO49" s="4"/>
      <c r="AP49" s="4"/>
      <c r="AQ49" s="4"/>
      <c r="AR49" s="4"/>
    </row>
    <row r="50" spans="1:44" ht="15" x14ac:dyDescent="0.25">
      <c r="A50" s="12">
        <v>2022</v>
      </c>
      <c r="B50" s="34">
        <v>44866</v>
      </c>
      <c r="C50" s="34">
        <v>44895</v>
      </c>
      <c r="D50" s="4" t="s">
        <v>43</v>
      </c>
      <c r="E50" s="25">
        <v>0</v>
      </c>
      <c r="F50" s="4" t="s">
        <v>182</v>
      </c>
      <c r="G50" s="4" t="s">
        <v>182</v>
      </c>
      <c r="H50" s="4" t="s">
        <v>182</v>
      </c>
      <c r="I50" s="4" t="s">
        <v>182</v>
      </c>
      <c r="J50" s="4" t="s">
        <v>182</v>
      </c>
      <c r="K50" s="4" t="s">
        <v>182</v>
      </c>
      <c r="L50" s="3" t="s">
        <v>60</v>
      </c>
      <c r="M50" s="4" t="s">
        <v>182</v>
      </c>
      <c r="N50" s="10" t="s">
        <v>62</v>
      </c>
      <c r="O50" s="18">
        <v>3</v>
      </c>
      <c r="P50" s="31">
        <v>6916.23</v>
      </c>
      <c r="Q50" s="9" t="s">
        <v>188</v>
      </c>
      <c r="R50" s="10" t="s">
        <v>189</v>
      </c>
      <c r="S50" s="10" t="s">
        <v>199</v>
      </c>
      <c r="T50" s="10" t="s">
        <v>188</v>
      </c>
      <c r="U50" s="10" t="s">
        <v>189</v>
      </c>
      <c r="V50" s="10" t="s">
        <v>217</v>
      </c>
      <c r="W50" s="29" t="s">
        <v>182</v>
      </c>
      <c r="X50" s="11">
        <v>44900</v>
      </c>
      <c r="Y50" s="11">
        <v>44900</v>
      </c>
      <c r="Z50" s="3">
        <v>49</v>
      </c>
      <c r="AA50" s="33">
        <v>6800</v>
      </c>
      <c r="AB50" s="33">
        <v>116.22999999999956</v>
      </c>
      <c r="AC50" s="14">
        <v>44900</v>
      </c>
      <c r="AD50" s="51" t="s">
        <v>258</v>
      </c>
      <c r="AE50" s="21">
        <v>49</v>
      </c>
      <c r="AF50" s="3">
        <v>49</v>
      </c>
      <c r="AG50" s="4" t="s">
        <v>90</v>
      </c>
      <c r="AH50" s="14">
        <v>44900</v>
      </c>
      <c r="AI50" s="14">
        <v>44900</v>
      </c>
      <c r="AJ50" s="29" t="s">
        <v>183</v>
      </c>
      <c r="AK50" s="4"/>
      <c r="AL50" s="4"/>
      <c r="AM50" s="4"/>
      <c r="AN50" s="4"/>
      <c r="AO50" s="4"/>
      <c r="AP50" s="4"/>
      <c r="AQ50" s="4"/>
      <c r="AR50" s="4"/>
    </row>
    <row r="51" spans="1:44" ht="15" x14ac:dyDescent="0.25">
      <c r="A51" s="12">
        <v>2022</v>
      </c>
      <c r="B51" s="34">
        <v>44866</v>
      </c>
      <c r="C51" s="34">
        <v>44895</v>
      </c>
      <c r="D51" s="4" t="s">
        <v>43</v>
      </c>
      <c r="E51" s="25">
        <v>0</v>
      </c>
      <c r="F51" s="4" t="s">
        <v>182</v>
      </c>
      <c r="G51" s="4" t="s">
        <v>182</v>
      </c>
      <c r="H51" s="4" t="s">
        <v>182</v>
      </c>
      <c r="I51" s="4" t="s">
        <v>182</v>
      </c>
      <c r="J51" s="4" t="s">
        <v>182</v>
      </c>
      <c r="K51" s="4" t="s">
        <v>182</v>
      </c>
      <c r="L51" s="3" t="s">
        <v>60</v>
      </c>
      <c r="M51" s="4" t="s">
        <v>182</v>
      </c>
      <c r="N51" s="10" t="s">
        <v>62</v>
      </c>
      <c r="O51" s="18">
        <v>2</v>
      </c>
      <c r="P51" s="31">
        <v>1651.3400000000001</v>
      </c>
      <c r="Q51" s="9" t="s">
        <v>188</v>
      </c>
      <c r="R51" s="10" t="s">
        <v>189</v>
      </c>
      <c r="S51" s="10" t="s">
        <v>199</v>
      </c>
      <c r="T51" s="10" t="s">
        <v>188</v>
      </c>
      <c r="U51" s="10" t="s">
        <v>191</v>
      </c>
      <c r="V51" s="10" t="s">
        <v>191</v>
      </c>
      <c r="W51" s="29" t="s">
        <v>182</v>
      </c>
      <c r="X51" s="11">
        <v>44900</v>
      </c>
      <c r="Y51" s="11">
        <v>44900</v>
      </c>
      <c r="Z51" s="3">
        <v>50</v>
      </c>
      <c r="AA51" s="33">
        <v>2400</v>
      </c>
      <c r="AB51" s="33">
        <v>0</v>
      </c>
      <c r="AC51" s="14">
        <v>44900</v>
      </c>
      <c r="AD51" s="51" t="s">
        <v>258</v>
      </c>
      <c r="AE51" s="21">
        <v>50</v>
      </c>
      <c r="AF51" s="3">
        <v>50</v>
      </c>
      <c r="AG51" s="4" t="s">
        <v>90</v>
      </c>
      <c r="AH51" s="14">
        <v>44900</v>
      </c>
      <c r="AI51" s="14">
        <v>44900</v>
      </c>
      <c r="AJ51" s="29" t="s">
        <v>183</v>
      </c>
      <c r="AK51" s="4"/>
      <c r="AL51" s="4"/>
      <c r="AM51" s="4"/>
      <c r="AN51" s="4"/>
      <c r="AO51" s="4"/>
      <c r="AP51" s="4"/>
      <c r="AQ51" s="4"/>
      <c r="AR51" s="4"/>
    </row>
    <row r="52" spans="1:44" ht="15" x14ac:dyDescent="0.25">
      <c r="A52" s="12">
        <v>2022</v>
      </c>
      <c r="B52" s="34">
        <v>44866</v>
      </c>
      <c r="C52" s="34">
        <v>44895</v>
      </c>
      <c r="D52" s="4" t="s">
        <v>43</v>
      </c>
      <c r="E52" s="25">
        <v>0</v>
      </c>
      <c r="F52" s="4" t="s">
        <v>182</v>
      </c>
      <c r="G52" s="4" t="s">
        <v>182</v>
      </c>
      <c r="H52" s="4" t="s">
        <v>182</v>
      </c>
      <c r="I52" s="4" t="s">
        <v>182</v>
      </c>
      <c r="J52" s="4" t="s">
        <v>182</v>
      </c>
      <c r="K52" s="4" t="s">
        <v>182</v>
      </c>
      <c r="L52" s="3" t="s">
        <v>60</v>
      </c>
      <c r="M52" s="4" t="s">
        <v>182</v>
      </c>
      <c r="N52" s="10" t="s">
        <v>62</v>
      </c>
      <c r="O52" s="18">
        <v>3</v>
      </c>
      <c r="P52" s="31">
        <v>3054.62</v>
      </c>
      <c r="Q52" s="9" t="s">
        <v>188</v>
      </c>
      <c r="R52" s="10" t="s">
        <v>189</v>
      </c>
      <c r="S52" s="10" t="s">
        <v>199</v>
      </c>
      <c r="T52" s="10" t="s">
        <v>188</v>
      </c>
      <c r="U52" s="10" t="s">
        <v>191</v>
      </c>
      <c r="V52" s="10" t="s">
        <v>191</v>
      </c>
      <c r="W52" s="29" t="s">
        <v>182</v>
      </c>
      <c r="X52" s="11">
        <v>44900</v>
      </c>
      <c r="Y52" s="11">
        <v>44900</v>
      </c>
      <c r="Z52" s="3">
        <v>51</v>
      </c>
      <c r="AA52" s="33">
        <v>6800</v>
      </c>
      <c r="AB52" s="33">
        <v>0</v>
      </c>
      <c r="AC52" s="14">
        <v>44900</v>
      </c>
      <c r="AD52" s="51" t="s">
        <v>258</v>
      </c>
      <c r="AE52" s="21">
        <v>51</v>
      </c>
      <c r="AF52" s="3">
        <v>51</v>
      </c>
      <c r="AG52" s="4" t="s">
        <v>90</v>
      </c>
      <c r="AH52" s="14">
        <v>44900</v>
      </c>
      <c r="AI52" s="14">
        <v>44900</v>
      </c>
      <c r="AJ52" s="29" t="s">
        <v>183</v>
      </c>
      <c r="AK52" s="4"/>
      <c r="AL52" s="4"/>
      <c r="AM52" s="4"/>
      <c r="AN52" s="4"/>
      <c r="AO52" s="4"/>
      <c r="AP52" s="4"/>
      <c r="AQ52" s="4"/>
      <c r="AR52" s="4"/>
    </row>
    <row r="53" spans="1:44" ht="15" x14ac:dyDescent="0.25">
      <c r="A53" s="12">
        <v>2022</v>
      </c>
      <c r="B53" s="34">
        <v>44866</v>
      </c>
      <c r="C53" s="34">
        <v>44895</v>
      </c>
      <c r="D53" s="4" t="s">
        <v>43</v>
      </c>
      <c r="E53" s="25">
        <v>0</v>
      </c>
      <c r="F53" s="4" t="s">
        <v>182</v>
      </c>
      <c r="G53" s="4" t="s">
        <v>182</v>
      </c>
      <c r="H53" s="4" t="s">
        <v>182</v>
      </c>
      <c r="I53" s="4" t="s">
        <v>182</v>
      </c>
      <c r="J53" s="4" t="s">
        <v>182</v>
      </c>
      <c r="K53" s="4" t="s">
        <v>182</v>
      </c>
      <c r="L53" s="3" t="s">
        <v>60</v>
      </c>
      <c r="M53" s="4" t="s">
        <v>182</v>
      </c>
      <c r="N53" s="10" t="s">
        <v>62</v>
      </c>
      <c r="O53" s="18">
        <v>20</v>
      </c>
      <c r="P53" s="31">
        <v>21568.57</v>
      </c>
      <c r="Q53" s="9" t="s">
        <v>188</v>
      </c>
      <c r="R53" s="10" t="s">
        <v>189</v>
      </c>
      <c r="S53" s="10" t="s">
        <v>199</v>
      </c>
      <c r="T53" s="10" t="s">
        <v>188</v>
      </c>
      <c r="U53" s="10" t="s">
        <v>191</v>
      </c>
      <c r="V53" s="10" t="s">
        <v>191</v>
      </c>
      <c r="W53" s="29" t="s">
        <v>182</v>
      </c>
      <c r="X53" s="11">
        <v>44900</v>
      </c>
      <c r="Y53" s="11">
        <v>44900</v>
      </c>
      <c r="Z53" s="3">
        <v>52</v>
      </c>
      <c r="AA53" s="33">
        <v>40000</v>
      </c>
      <c r="AB53" s="33">
        <v>0</v>
      </c>
      <c r="AC53" s="14">
        <v>44900</v>
      </c>
      <c r="AD53" s="51" t="s">
        <v>258</v>
      </c>
      <c r="AE53" s="21">
        <v>52</v>
      </c>
      <c r="AF53" s="3">
        <v>52</v>
      </c>
      <c r="AG53" s="4" t="s">
        <v>90</v>
      </c>
      <c r="AH53" s="14">
        <v>44900</v>
      </c>
      <c r="AI53" s="14">
        <v>44900</v>
      </c>
      <c r="AJ53" s="29" t="s">
        <v>183</v>
      </c>
      <c r="AK53" s="4"/>
      <c r="AL53" s="4"/>
      <c r="AM53" s="4"/>
      <c r="AN53" s="4"/>
      <c r="AO53" s="4"/>
      <c r="AP53" s="4"/>
      <c r="AQ53" s="4"/>
      <c r="AR53" s="4"/>
    </row>
    <row r="54" spans="1:44" ht="15" x14ac:dyDescent="0.25">
      <c r="A54" s="12">
        <v>2022</v>
      </c>
      <c r="B54" s="34">
        <v>44866</v>
      </c>
      <c r="C54" s="34">
        <v>44895</v>
      </c>
      <c r="D54" s="4" t="s">
        <v>43</v>
      </c>
      <c r="E54" s="25">
        <v>0</v>
      </c>
      <c r="F54" s="4" t="s">
        <v>182</v>
      </c>
      <c r="G54" s="4" t="s">
        <v>182</v>
      </c>
      <c r="H54" s="4" t="s">
        <v>182</v>
      </c>
      <c r="I54" s="4" t="s">
        <v>182</v>
      </c>
      <c r="J54" s="4" t="s">
        <v>182</v>
      </c>
      <c r="K54" s="4" t="s">
        <v>182</v>
      </c>
      <c r="L54" s="3" t="s">
        <v>60</v>
      </c>
      <c r="M54" s="4" t="s">
        <v>182</v>
      </c>
      <c r="N54" s="10" t="s">
        <v>62</v>
      </c>
      <c r="O54" s="18">
        <v>1</v>
      </c>
      <c r="P54" s="31">
        <v>1381.1</v>
      </c>
      <c r="Q54" s="9" t="s">
        <v>188</v>
      </c>
      <c r="R54" s="10" t="s">
        <v>189</v>
      </c>
      <c r="S54" s="10" t="s">
        <v>199</v>
      </c>
      <c r="T54" s="10" t="s">
        <v>188</v>
      </c>
      <c r="U54" s="10" t="s">
        <v>189</v>
      </c>
      <c r="V54" s="10" t="s">
        <v>200</v>
      </c>
      <c r="W54" s="29" t="s">
        <v>182</v>
      </c>
      <c r="X54" s="11">
        <v>44900</v>
      </c>
      <c r="Y54" s="11">
        <v>44900</v>
      </c>
      <c r="Z54" s="3">
        <v>53</v>
      </c>
      <c r="AA54" s="33">
        <v>1500</v>
      </c>
      <c r="AB54" s="33">
        <v>0</v>
      </c>
      <c r="AC54" s="14">
        <v>44900</v>
      </c>
      <c r="AD54" s="51" t="s">
        <v>258</v>
      </c>
      <c r="AE54" s="21">
        <v>53</v>
      </c>
      <c r="AF54" s="3">
        <v>53</v>
      </c>
      <c r="AG54" s="4" t="s">
        <v>90</v>
      </c>
      <c r="AH54" s="14">
        <v>44900</v>
      </c>
      <c r="AI54" s="14">
        <v>44900</v>
      </c>
      <c r="AJ54" s="29" t="s">
        <v>183</v>
      </c>
      <c r="AK54" s="4"/>
      <c r="AL54" s="4"/>
      <c r="AM54" s="4"/>
      <c r="AN54" s="4"/>
      <c r="AO54" s="4"/>
      <c r="AP54" s="4"/>
      <c r="AQ54" s="4"/>
      <c r="AR54" s="4"/>
    </row>
    <row r="55" spans="1:44" ht="15" x14ac:dyDescent="0.25">
      <c r="A55" s="12">
        <v>2022</v>
      </c>
      <c r="B55" s="34">
        <v>44866</v>
      </c>
      <c r="C55" s="34">
        <v>44895</v>
      </c>
      <c r="D55" s="4" t="s">
        <v>43</v>
      </c>
      <c r="E55" s="25">
        <v>0</v>
      </c>
      <c r="F55" s="4" t="s">
        <v>182</v>
      </c>
      <c r="G55" s="4" t="s">
        <v>182</v>
      </c>
      <c r="H55" s="4" t="s">
        <v>182</v>
      </c>
      <c r="I55" s="4" t="s">
        <v>182</v>
      </c>
      <c r="J55" s="4" t="s">
        <v>182</v>
      </c>
      <c r="K55" s="4" t="s">
        <v>182</v>
      </c>
      <c r="L55" s="3" t="s">
        <v>60</v>
      </c>
      <c r="M55" s="4" t="s">
        <v>182</v>
      </c>
      <c r="N55" s="10" t="s">
        <v>62</v>
      </c>
      <c r="O55" s="18">
        <v>12</v>
      </c>
      <c r="P55" s="31">
        <v>21000</v>
      </c>
      <c r="Q55" s="9" t="s">
        <v>188</v>
      </c>
      <c r="R55" s="10" t="s">
        <v>189</v>
      </c>
      <c r="S55" s="10" t="s">
        <v>199</v>
      </c>
      <c r="T55" s="10" t="s">
        <v>188</v>
      </c>
      <c r="U55" s="10" t="s">
        <v>189</v>
      </c>
      <c r="V55" s="10" t="s">
        <v>200</v>
      </c>
      <c r="W55" s="29" t="s">
        <v>182</v>
      </c>
      <c r="X55" s="11">
        <v>44900</v>
      </c>
      <c r="Y55" s="11">
        <v>44900</v>
      </c>
      <c r="Z55" s="3">
        <v>54</v>
      </c>
      <c r="AA55" s="33">
        <v>21000</v>
      </c>
      <c r="AB55" s="33">
        <v>0</v>
      </c>
      <c r="AC55" s="14">
        <v>44900</v>
      </c>
      <c r="AD55" s="51" t="s">
        <v>258</v>
      </c>
      <c r="AE55" s="21">
        <v>54</v>
      </c>
      <c r="AF55" s="3">
        <v>54</v>
      </c>
      <c r="AG55" s="4" t="s">
        <v>90</v>
      </c>
      <c r="AH55" s="14">
        <v>44900</v>
      </c>
      <c r="AI55" s="14">
        <v>44900</v>
      </c>
      <c r="AJ55" s="29" t="s">
        <v>183</v>
      </c>
      <c r="AK55" s="4"/>
      <c r="AL55" s="4"/>
      <c r="AM55" s="4"/>
      <c r="AN55" s="4"/>
      <c r="AO55" s="4"/>
      <c r="AP55" s="4"/>
      <c r="AQ55" s="4"/>
      <c r="AR55" s="4"/>
    </row>
    <row r="56" spans="1:44" ht="15" x14ac:dyDescent="0.25">
      <c r="A56" s="12">
        <v>2022</v>
      </c>
      <c r="B56" s="34">
        <v>44866</v>
      </c>
      <c r="C56" s="34">
        <v>44895</v>
      </c>
      <c r="D56" s="4" t="s">
        <v>43</v>
      </c>
      <c r="E56" s="25">
        <v>0</v>
      </c>
      <c r="F56" s="4" t="s">
        <v>182</v>
      </c>
      <c r="G56" s="4" t="s">
        <v>182</v>
      </c>
      <c r="H56" s="4" t="s">
        <v>182</v>
      </c>
      <c r="I56" s="4" t="s">
        <v>182</v>
      </c>
      <c r="J56" s="4" t="s">
        <v>182</v>
      </c>
      <c r="K56" s="4" t="s">
        <v>182</v>
      </c>
      <c r="L56" s="3" t="s">
        <v>60</v>
      </c>
      <c r="M56" s="4" t="s">
        <v>182</v>
      </c>
      <c r="N56" s="10" t="s">
        <v>62</v>
      </c>
      <c r="O56" s="18">
        <v>2</v>
      </c>
      <c r="P56" s="31">
        <v>3012.63</v>
      </c>
      <c r="Q56" s="9" t="s">
        <v>188</v>
      </c>
      <c r="R56" s="10" t="s">
        <v>189</v>
      </c>
      <c r="S56" s="10" t="s">
        <v>199</v>
      </c>
      <c r="T56" s="10" t="s">
        <v>188</v>
      </c>
      <c r="U56" s="10" t="s">
        <v>189</v>
      </c>
      <c r="V56" s="10" t="s">
        <v>200</v>
      </c>
      <c r="W56" s="29" t="s">
        <v>182</v>
      </c>
      <c r="X56" s="11">
        <v>44900</v>
      </c>
      <c r="Y56" s="11">
        <v>44900</v>
      </c>
      <c r="Z56" s="3">
        <v>55</v>
      </c>
      <c r="AA56" s="33">
        <v>4000</v>
      </c>
      <c r="AB56" s="33">
        <v>0</v>
      </c>
      <c r="AC56" s="14">
        <v>44900</v>
      </c>
      <c r="AD56" s="51" t="s">
        <v>258</v>
      </c>
      <c r="AE56" s="21">
        <v>55</v>
      </c>
      <c r="AF56" s="3">
        <v>55</v>
      </c>
      <c r="AG56" s="4" t="s">
        <v>90</v>
      </c>
      <c r="AH56" s="14">
        <v>44900</v>
      </c>
      <c r="AI56" s="14">
        <v>44900</v>
      </c>
      <c r="AJ56" s="29" t="s">
        <v>183</v>
      </c>
      <c r="AK56" s="4"/>
      <c r="AL56" s="4"/>
      <c r="AM56" s="4"/>
      <c r="AN56" s="4"/>
      <c r="AO56" s="4"/>
      <c r="AP56" s="4"/>
      <c r="AQ56" s="4"/>
      <c r="AR56" s="4"/>
    </row>
    <row r="57" spans="1:44" ht="15" x14ac:dyDescent="0.25">
      <c r="A57" s="12">
        <v>2022</v>
      </c>
      <c r="B57" s="34">
        <v>44866</v>
      </c>
      <c r="C57" s="34">
        <v>44895</v>
      </c>
      <c r="D57" s="4" t="s">
        <v>43</v>
      </c>
      <c r="E57" s="25">
        <v>0</v>
      </c>
      <c r="F57" s="4" t="s">
        <v>182</v>
      </c>
      <c r="G57" s="4" t="s">
        <v>182</v>
      </c>
      <c r="H57" s="4" t="s">
        <v>182</v>
      </c>
      <c r="I57" s="4" t="s">
        <v>182</v>
      </c>
      <c r="J57" s="4" t="s">
        <v>182</v>
      </c>
      <c r="K57" s="4" t="s">
        <v>182</v>
      </c>
      <c r="L57" s="3" t="s">
        <v>60</v>
      </c>
      <c r="M57" s="4" t="s">
        <v>182</v>
      </c>
      <c r="N57" s="10" t="s">
        <v>62</v>
      </c>
      <c r="O57" s="18">
        <v>1</v>
      </c>
      <c r="P57" s="31">
        <v>2923.34</v>
      </c>
      <c r="Q57" s="9" t="s">
        <v>109</v>
      </c>
      <c r="R57" s="10" t="s">
        <v>110</v>
      </c>
      <c r="S57" s="10" t="s">
        <v>185</v>
      </c>
      <c r="T57" s="10" t="s">
        <v>188</v>
      </c>
      <c r="U57" s="10" t="s">
        <v>189</v>
      </c>
      <c r="V57" s="10" t="s">
        <v>200</v>
      </c>
      <c r="W57" s="29" t="s">
        <v>182</v>
      </c>
      <c r="X57" s="11">
        <v>44900</v>
      </c>
      <c r="Y57" s="11">
        <v>44900</v>
      </c>
      <c r="Z57" s="3">
        <v>56</v>
      </c>
      <c r="AA57" s="33">
        <v>3000</v>
      </c>
      <c r="AB57" s="33">
        <v>0</v>
      </c>
      <c r="AC57" s="14">
        <v>44900</v>
      </c>
      <c r="AD57" s="51" t="s">
        <v>258</v>
      </c>
      <c r="AE57" s="21">
        <v>56</v>
      </c>
      <c r="AF57" s="3">
        <v>56</v>
      </c>
      <c r="AG57" s="4" t="s">
        <v>90</v>
      </c>
      <c r="AH57" s="14">
        <v>44900</v>
      </c>
      <c r="AI57" s="14">
        <v>44900</v>
      </c>
      <c r="AJ57" s="29" t="s">
        <v>183</v>
      </c>
      <c r="AK57" s="4"/>
      <c r="AL57" s="4"/>
      <c r="AM57" s="4"/>
      <c r="AN57" s="4"/>
      <c r="AO57" s="4"/>
      <c r="AP57" s="4"/>
      <c r="AQ57" s="4"/>
      <c r="AR57" s="4"/>
    </row>
    <row r="58" spans="1:44" ht="15" x14ac:dyDescent="0.25">
      <c r="A58" s="12">
        <v>2022</v>
      </c>
      <c r="B58" s="34">
        <v>44866</v>
      </c>
      <c r="C58" s="34">
        <v>44895</v>
      </c>
      <c r="D58" s="4" t="s">
        <v>43</v>
      </c>
      <c r="E58" s="25">
        <v>0</v>
      </c>
      <c r="F58" s="4" t="s">
        <v>182</v>
      </c>
      <c r="G58" s="4" t="s">
        <v>182</v>
      </c>
      <c r="H58" s="4" t="s">
        <v>182</v>
      </c>
      <c r="I58" s="4" t="s">
        <v>182</v>
      </c>
      <c r="J58" s="4" t="s">
        <v>182</v>
      </c>
      <c r="K58" s="4" t="s">
        <v>182</v>
      </c>
      <c r="L58" s="3" t="s">
        <v>60</v>
      </c>
      <c r="M58" s="4" t="s">
        <v>182</v>
      </c>
      <c r="N58" s="4" t="s">
        <v>62</v>
      </c>
      <c r="O58" s="4">
        <v>1</v>
      </c>
      <c r="P58" s="33">
        <v>1567.99</v>
      </c>
      <c r="Q58" s="9" t="s">
        <v>109</v>
      </c>
      <c r="R58" s="4" t="s">
        <v>110</v>
      </c>
      <c r="S58" s="4" t="s">
        <v>185</v>
      </c>
      <c r="T58" s="4" t="s">
        <v>188</v>
      </c>
      <c r="U58" s="4" t="s">
        <v>189</v>
      </c>
      <c r="V58" s="4" t="s">
        <v>200</v>
      </c>
      <c r="W58" s="29" t="s">
        <v>182</v>
      </c>
      <c r="X58" s="14">
        <v>44900</v>
      </c>
      <c r="Y58" s="14">
        <v>44900</v>
      </c>
      <c r="Z58" s="3">
        <v>57</v>
      </c>
      <c r="AA58" s="33">
        <v>1500</v>
      </c>
      <c r="AB58" s="33">
        <v>67.990000000000009</v>
      </c>
      <c r="AC58" s="14">
        <v>44900</v>
      </c>
      <c r="AD58" s="51" t="s">
        <v>258</v>
      </c>
      <c r="AE58" s="21">
        <v>57</v>
      </c>
      <c r="AF58" s="3">
        <v>57</v>
      </c>
      <c r="AG58" s="4" t="s">
        <v>90</v>
      </c>
      <c r="AH58" s="14">
        <v>44900</v>
      </c>
      <c r="AI58" s="14">
        <v>44900</v>
      </c>
      <c r="AJ58" s="6" t="s">
        <v>183</v>
      </c>
    </row>
    <row r="59" spans="1:44" ht="15" x14ac:dyDescent="0.25">
      <c r="A59" s="12">
        <v>2022</v>
      </c>
      <c r="B59" s="34">
        <v>44866</v>
      </c>
      <c r="C59" s="34">
        <v>44895</v>
      </c>
      <c r="D59" s="4" t="s">
        <v>43</v>
      </c>
      <c r="E59" s="25">
        <v>0</v>
      </c>
      <c r="F59" s="4" t="s">
        <v>182</v>
      </c>
      <c r="G59" s="4" t="s">
        <v>182</v>
      </c>
      <c r="H59" s="4" t="s">
        <v>182</v>
      </c>
      <c r="I59" s="4" t="s">
        <v>182</v>
      </c>
      <c r="J59" s="4" t="s">
        <v>182</v>
      </c>
      <c r="K59" s="4" t="s">
        <v>182</v>
      </c>
      <c r="L59" s="3" t="s">
        <v>60</v>
      </c>
      <c r="M59" s="4" t="s">
        <v>182</v>
      </c>
      <c r="N59" s="4" t="s">
        <v>62</v>
      </c>
      <c r="O59" s="4">
        <v>1</v>
      </c>
      <c r="P59" s="33">
        <v>1500</v>
      </c>
      <c r="Q59" s="9" t="s">
        <v>188</v>
      </c>
      <c r="R59" s="4" t="s">
        <v>189</v>
      </c>
      <c r="S59" s="4" t="s">
        <v>186</v>
      </c>
      <c r="T59" s="4" t="s">
        <v>188</v>
      </c>
      <c r="U59" s="4" t="s">
        <v>189</v>
      </c>
      <c r="V59" s="4" t="s">
        <v>200</v>
      </c>
      <c r="W59" s="29" t="s">
        <v>182</v>
      </c>
      <c r="X59" s="14">
        <v>44900</v>
      </c>
      <c r="Y59" s="14">
        <v>44900</v>
      </c>
      <c r="Z59" s="3">
        <v>58</v>
      </c>
      <c r="AA59" s="33">
        <v>1500</v>
      </c>
      <c r="AB59" s="33">
        <v>0</v>
      </c>
      <c r="AC59" s="14">
        <v>44900</v>
      </c>
      <c r="AD59" s="51" t="s">
        <v>258</v>
      </c>
      <c r="AE59" s="21">
        <v>58</v>
      </c>
      <c r="AF59" s="3">
        <v>58</v>
      </c>
      <c r="AG59" s="4" t="s">
        <v>90</v>
      </c>
      <c r="AH59" s="14">
        <v>44900</v>
      </c>
      <c r="AI59" s="14">
        <v>44900</v>
      </c>
      <c r="AJ59" s="6" t="s">
        <v>183</v>
      </c>
    </row>
    <row r="60" spans="1:44" ht="15" x14ac:dyDescent="0.25">
      <c r="A60" s="12">
        <v>2022</v>
      </c>
      <c r="B60" s="34">
        <v>44866</v>
      </c>
      <c r="C60" s="34">
        <v>44895</v>
      </c>
      <c r="D60" s="4" t="s">
        <v>43</v>
      </c>
      <c r="E60" s="25">
        <v>0</v>
      </c>
      <c r="F60" s="4" t="s">
        <v>182</v>
      </c>
      <c r="G60" s="4" t="s">
        <v>182</v>
      </c>
      <c r="H60" s="4" t="s">
        <v>182</v>
      </c>
      <c r="I60" s="4" t="s">
        <v>182</v>
      </c>
      <c r="J60" s="4" t="s">
        <v>182</v>
      </c>
      <c r="K60" s="4" t="s">
        <v>182</v>
      </c>
      <c r="L60" s="3" t="s">
        <v>60</v>
      </c>
      <c r="M60" s="4" t="s">
        <v>182</v>
      </c>
      <c r="N60" s="4" t="s">
        <v>62</v>
      </c>
      <c r="O60" s="4">
        <v>1</v>
      </c>
      <c r="P60" s="33">
        <v>1696.1599999999999</v>
      </c>
      <c r="Q60" s="9" t="s">
        <v>188</v>
      </c>
      <c r="R60" s="4" t="s">
        <v>189</v>
      </c>
      <c r="S60" s="4" t="s">
        <v>199</v>
      </c>
      <c r="T60" s="4" t="s">
        <v>188</v>
      </c>
      <c r="U60" s="4" t="s">
        <v>189</v>
      </c>
      <c r="V60" s="4" t="s">
        <v>187</v>
      </c>
      <c r="W60" s="29" t="s">
        <v>182</v>
      </c>
      <c r="X60" s="14">
        <v>44900</v>
      </c>
      <c r="Y60" s="14">
        <v>44900</v>
      </c>
      <c r="Z60" s="3">
        <v>59</v>
      </c>
      <c r="AA60" s="33">
        <v>1700</v>
      </c>
      <c r="AB60" s="33">
        <v>0</v>
      </c>
      <c r="AC60" s="14">
        <v>44900</v>
      </c>
      <c r="AD60" s="51" t="s">
        <v>258</v>
      </c>
      <c r="AE60" s="21">
        <v>59</v>
      </c>
      <c r="AF60" s="3">
        <v>59</v>
      </c>
      <c r="AG60" s="4" t="s">
        <v>90</v>
      </c>
      <c r="AH60" s="14">
        <v>44900</v>
      </c>
      <c r="AI60" s="14">
        <v>44900</v>
      </c>
      <c r="AJ60" s="6" t="s">
        <v>183</v>
      </c>
    </row>
    <row r="61" spans="1:44" ht="15" x14ac:dyDescent="0.25">
      <c r="A61" s="12">
        <v>2022</v>
      </c>
      <c r="B61" s="34">
        <v>44866</v>
      </c>
      <c r="C61" s="34">
        <v>44895</v>
      </c>
      <c r="D61" s="4" t="s">
        <v>43</v>
      </c>
      <c r="E61" s="25">
        <v>0</v>
      </c>
      <c r="F61" s="4" t="s">
        <v>182</v>
      </c>
      <c r="G61" s="4" t="s">
        <v>182</v>
      </c>
      <c r="H61" s="4" t="s">
        <v>182</v>
      </c>
      <c r="I61" s="4" t="s">
        <v>182</v>
      </c>
      <c r="J61" s="4" t="s">
        <v>182</v>
      </c>
      <c r="K61" s="4" t="s">
        <v>182</v>
      </c>
      <c r="L61" s="3" t="s">
        <v>60</v>
      </c>
      <c r="M61" s="4" t="s">
        <v>182</v>
      </c>
      <c r="N61" s="4" t="s">
        <v>62</v>
      </c>
      <c r="O61" s="4">
        <v>1</v>
      </c>
      <c r="P61" s="33">
        <v>1564.1599999999999</v>
      </c>
      <c r="Q61" s="9" t="s">
        <v>109</v>
      </c>
      <c r="R61" s="4" t="s">
        <v>110</v>
      </c>
      <c r="S61" s="4" t="s">
        <v>185</v>
      </c>
      <c r="T61" s="4" t="s">
        <v>188</v>
      </c>
      <c r="U61" s="4" t="s">
        <v>189</v>
      </c>
      <c r="V61" s="4" t="s">
        <v>200</v>
      </c>
      <c r="W61" s="29" t="s">
        <v>182</v>
      </c>
      <c r="X61" s="14">
        <v>44900</v>
      </c>
      <c r="Y61" s="14">
        <v>44900</v>
      </c>
      <c r="Z61" s="3">
        <v>60</v>
      </c>
      <c r="AA61" s="33">
        <v>0</v>
      </c>
      <c r="AB61" s="33">
        <v>1564.1599999999999</v>
      </c>
      <c r="AC61" s="14">
        <v>44900</v>
      </c>
      <c r="AD61" s="51" t="s">
        <v>258</v>
      </c>
      <c r="AE61" s="21">
        <v>60</v>
      </c>
      <c r="AF61" s="3">
        <v>60</v>
      </c>
      <c r="AG61" s="4" t="s">
        <v>90</v>
      </c>
      <c r="AH61" s="14">
        <v>44900</v>
      </c>
      <c r="AI61" s="14">
        <v>44900</v>
      </c>
      <c r="AJ61" s="6" t="s">
        <v>183</v>
      </c>
    </row>
    <row r="62" spans="1:44" ht="15" x14ac:dyDescent="0.25">
      <c r="A62" s="12">
        <v>2022</v>
      </c>
      <c r="B62" s="34">
        <v>44866</v>
      </c>
      <c r="C62" s="34">
        <v>44895</v>
      </c>
      <c r="D62" s="4" t="s">
        <v>43</v>
      </c>
      <c r="E62" s="25">
        <v>0</v>
      </c>
      <c r="F62" s="4" t="s">
        <v>182</v>
      </c>
      <c r="G62" s="4" t="s">
        <v>182</v>
      </c>
      <c r="H62" s="4" t="s">
        <v>182</v>
      </c>
      <c r="I62" s="4" t="s">
        <v>182</v>
      </c>
      <c r="J62" s="4" t="s">
        <v>182</v>
      </c>
      <c r="K62" s="4" t="s">
        <v>182</v>
      </c>
      <c r="L62" s="3" t="s">
        <v>60</v>
      </c>
      <c r="M62" s="4" t="s">
        <v>182</v>
      </c>
      <c r="N62" s="4" t="s">
        <v>62</v>
      </c>
      <c r="O62" s="4">
        <v>3</v>
      </c>
      <c r="P62" s="33">
        <v>3099.44</v>
      </c>
      <c r="Q62" s="9" t="s">
        <v>188</v>
      </c>
      <c r="R62" s="4" t="s">
        <v>189</v>
      </c>
      <c r="S62" s="4" t="s">
        <v>199</v>
      </c>
      <c r="T62" s="4" t="s">
        <v>188</v>
      </c>
      <c r="U62" s="4" t="s">
        <v>189</v>
      </c>
      <c r="V62" s="4" t="s">
        <v>209</v>
      </c>
      <c r="W62" s="29" t="s">
        <v>182</v>
      </c>
      <c r="X62" s="14">
        <v>44900</v>
      </c>
      <c r="Y62" s="14">
        <v>44900</v>
      </c>
      <c r="Z62" s="3">
        <v>61</v>
      </c>
      <c r="AA62" s="33">
        <v>0</v>
      </c>
      <c r="AB62" s="33">
        <v>3099.44</v>
      </c>
      <c r="AC62" s="14">
        <v>44900</v>
      </c>
      <c r="AD62" s="51" t="s">
        <v>258</v>
      </c>
      <c r="AE62" s="21">
        <v>61</v>
      </c>
      <c r="AF62" s="3">
        <v>61</v>
      </c>
      <c r="AG62" s="4" t="s">
        <v>90</v>
      </c>
      <c r="AH62" s="14">
        <v>44900</v>
      </c>
      <c r="AI62" s="14">
        <v>44900</v>
      </c>
      <c r="AJ62" s="6" t="s">
        <v>183</v>
      </c>
    </row>
    <row r="63" spans="1:44" ht="15" x14ac:dyDescent="0.25">
      <c r="A63" s="12">
        <v>2022</v>
      </c>
      <c r="B63" s="34">
        <v>44866</v>
      </c>
      <c r="C63" s="34">
        <v>44895</v>
      </c>
      <c r="D63" s="4" t="s">
        <v>43</v>
      </c>
      <c r="E63" s="25">
        <v>0</v>
      </c>
      <c r="F63" s="4" t="s">
        <v>182</v>
      </c>
      <c r="G63" s="4" t="s">
        <v>182</v>
      </c>
      <c r="H63" s="4" t="s">
        <v>182</v>
      </c>
      <c r="I63" s="4" t="s">
        <v>182</v>
      </c>
      <c r="J63" s="4" t="s">
        <v>182</v>
      </c>
      <c r="K63" s="4" t="s">
        <v>182</v>
      </c>
      <c r="L63" s="3" t="s">
        <v>60</v>
      </c>
      <c r="M63" s="4" t="s">
        <v>182</v>
      </c>
      <c r="N63" s="4" t="s">
        <v>62</v>
      </c>
      <c r="O63" s="4">
        <v>3</v>
      </c>
      <c r="P63" s="33">
        <v>2210.1</v>
      </c>
      <c r="Q63" s="9" t="s">
        <v>188</v>
      </c>
      <c r="R63" s="4" t="s">
        <v>189</v>
      </c>
      <c r="S63" s="4" t="s">
        <v>199</v>
      </c>
      <c r="T63" s="4" t="s">
        <v>188</v>
      </c>
      <c r="U63" s="4" t="s">
        <v>189</v>
      </c>
      <c r="V63" s="4" t="s">
        <v>200</v>
      </c>
      <c r="W63" s="29" t="s">
        <v>182</v>
      </c>
      <c r="X63" s="14">
        <v>44900</v>
      </c>
      <c r="Y63" s="14">
        <v>44900</v>
      </c>
      <c r="Z63" s="3">
        <v>62</v>
      </c>
      <c r="AA63" s="33">
        <v>2500</v>
      </c>
      <c r="AB63" s="33">
        <v>0</v>
      </c>
      <c r="AC63" s="14">
        <v>44900</v>
      </c>
      <c r="AD63" s="51" t="s">
        <v>258</v>
      </c>
      <c r="AE63" s="21">
        <v>62</v>
      </c>
      <c r="AF63" s="3">
        <v>62</v>
      </c>
      <c r="AG63" s="4" t="s">
        <v>90</v>
      </c>
      <c r="AH63" s="14">
        <v>44900</v>
      </c>
      <c r="AI63" s="14">
        <v>44900</v>
      </c>
      <c r="AJ63" s="6" t="s">
        <v>183</v>
      </c>
    </row>
    <row r="64" spans="1:44" ht="15" x14ac:dyDescent="0.25">
      <c r="A64" s="12">
        <v>2022</v>
      </c>
      <c r="B64" s="34">
        <v>44866</v>
      </c>
      <c r="C64" s="34">
        <v>44895</v>
      </c>
      <c r="D64" s="4" t="s">
        <v>43</v>
      </c>
      <c r="E64" s="25" t="s">
        <v>152</v>
      </c>
      <c r="F64" s="4" t="s">
        <v>82</v>
      </c>
      <c r="G64" s="4" t="s">
        <v>82</v>
      </c>
      <c r="H64" s="4" t="s">
        <v>69</v>
      </c>
      <c r="I64" s="4" t="s">
        <v>153</v>
      </c>
      <c r="J64" s="4" t="s">
        <v>154</v>
      </c>
      <c r="K64" s="4" t="s">
        <v>155</v>
      </c>
      <c r="L64" s="3" t="s">
        <v>60</v>
      </c>
      <c r="M64" s="4" t="s">
        <v>82</v>
      </c>
      <c r="N64" s="4" t="s">
        <v>62</v>
      </c>
      <c r="O64" s="4">
        <v>1</v>
      </c>
      <c r="P64" s="33">
        <v>1500</v>
      </c>
      <c r="Q64" s="9" t="s">
        <v>188</v>
      </c>
      <c r="R64" s="4" t="s">
        <v>189</v>
      </c>
      <c r="S64" s="4" t="s">
        <v>187</v>
      </c>
      <c r="T64" s="4" t="s">
        <v>188</v>
      </c>
      <c r="U64" s="4" t="s">
        <v>189</v>
      </c>
      <c r="V64" s="4" t="s">
        <v>199</v>
      </c>
      <c r="W64" s="29" t="s">
        <v>177</v>
      </c>
      <c r="X64" s="14">
        <v>44880</v>
      </c>
      <c r="Y64" s="14">
        <v>44881</v>
      </c>
      <c r="Z64" s="3">
        <v>63</v>
      </c>
      <c r="AA64" s="33">
        <v>3000</v>
      </c>
      <c r="AB64" s="33">
        <v>0</v>
      </c>
      <c r="AC64" s="14">
        <v>44882</v>
      </c>
      <c r="AD64" s="51" t="s">
        <v>253</v>
      </c>
      <c r="AE64" s="21">
        <v>63</v>
      </c>
      <c r="AF64" s="3">
        <v>63</v>
      </c>
      <c r="AG64" s="4" t="s">
        <v>90</v>
      </c>
      <c r="AH64" s="14">
        <v>44900</v>
      </c>
      <c r="AI64" s="14">
        <v>44900</v>
      </c>
      <c r="AJ64" s="6" t="s">
        <v>64</v>
      </c>
    </row>
    <row r="65" spans="1:36" ht="15" x14ac:dyDescent="0.25">
      <c r="A65" s="12">
        <v>2022</v>
      </c>
      <c r="B65" s="34">
        <v>44866</v>
      </c>
      <c r="C65" s="34">
        <v>44895</v>
      </c>
      <c r="D65" s="4" t="s">
        <v>43</v>
      </c>
      <c r="E65" s="25">
        <v>0</v>
      </c>
      <c r="F65" s="4" t="s">
        <v>182</v>
      </c>
      <c r="G65" s="4" t="s">
        <v>182</v>
      </c>
      <c r="H65" s="4" t="s">
        <v>182</v>
      </c>
      <c r="I65" s="4" t="s">
        <v>182</v>
      </c>
      <c r="J65" s="4" t="s">
        <v>182</v>
      </c>
      <c r="K65" s="4" t="s">
        <v>182</v>
      </c>
      <c r="L65" s="3" t="s">
        <v>60</v>
      </c>
      <c r="M65" s="4" t="s">
        <v>182</v>
      </c>
      <c r="N65" s="4" t="s">
        <v>62</v>
      </c>
      <c r="O65" s="4">
        <v>2</v>
      </c>
      <c r="P65" s="33">
        <v>1962.2</v>
      </c>
      <c r="Q65" s="9" t="s">
        <v>188</v>
      </c>
      <c r="R65" s="4" t="s">
        <v>189</v>
      </c>
      <c r="S65" s="4" t="s">
        <v>199</v>
      </c>
      <c r="T65" s="4" t="s">
        <v>188</v>
      </c>
      <c r="U65" s="4" t="s">
        <v>189</v>
      </c>
      <c r="V65" s="4" t="s">
        <v>187</v>
      </c>
      <c r="W65" s="29" t="s">
        <v>182</v>
      </c>
      <c r="X65" s="14">
        <v>44900</v>
      </c>
      <c r="Y65" s="14">
        <v>44900</v>
      </c>
      <c r="Z65" s="3">
        <v>64</v>
      </c>
      <c r="AA65" s="33">
        <v>2200</v>
      </c>
      <c r="AB65" s="33">
        <v>0</v>
      </c>
      <c r="AC65" s="14">
        <v>44900</v>
      </c>
      <c r="AD65" s="51" t="s">
        <v>258</v>
      </c>
      <c r="AE65" s="21">
        <v>64</v>
      </c>
      <c r="AF65" s="3">
        <v>64</v>
      </c>
      <c r="AG65" s="4" t="s">
        <v>90</v>
      </c>
      <c r="AH65" s="14">
        <v>44900</v>
      </c>
      <c r="AI65" s="14">
        <v>44900</v>
      </c>
      <c r="AJ65" s="6" t="s">
        <v>183</v>
      </c>
    </row>
    <row r="66" spans="1:36" ht="15" x14ac:dyDescent="0.25">
      <c r="A66" s="12">
        <v>2022</v>
      </c>
      <c r="B66" s="34">
        <v>44866</v>
      </c>
      <c r="C66" s="34">
        <v>44895</v>
      </c>
      <c r="D66" s="4" t="s">
        <v>43</v>
      </c>
      <c r="E66" s="25" t="s">
        <v>73</v>
      </c>
      <c r="F66" s="4" t="s">
        <v>74</v>
      </c>
      <c r="G66" s="4" t="s">
        <v>156</v>
      </c>
      <c r="H66" s="4" t="s">
        <v>157</v>
      </c>
      <c r="I66" s="4" t="s">
        <v>158</v>
      </c>
      <c r="J66" s="4" t="s">
        <v>87</v>
      </c>
      <c r="K66" s="4" t="s">
        <v>79</v>
      </c>
      <c r="L66" s="3" t="s">
        <v>60</v>
      </c>
      <c r="M66" s="4" t="s">
        <v>156</v>
      </c>
      <c r="N66" s="4" t="s">
        <v>62</v>
      </c>
      <c r="O66" s="4">
        <v>3</v>
      </c>
      <c r="P66" s="33">
        <v>1716</v>
      </c>
      <c r="Q66" s="9" t="s">
        <v>188</v>
      </c>
      <c r="R66" s="4" t="s">
        <v>189</v>
      </c>
      <c r="S66" s="4" t="s">
        <v>199</v>
      </c>
      <c r="T66" s="4" t="s">
        <v>188</v>
      </c>
      <c r="U66" s="4" t="s">
        <v>189</v>
      </c>
      <c r="V66" s="4" t="s">
        <v>210</v>
      </c>
      <c r="W66" s="29" t="s">
        <v>178</v>
      </c>
      <c r="X66" s="14">
        <v>44880</v>
      </c>
      <c r="Y66" s="14">
        <v>44880</v>
      </c>
      <c r="Z66" s="3">
        <v>65</v>
      </c>
      <c r="AA66" s="33">
        <v>0</v>
      </c>
      <c r="AB66" s="33">
        <v>1716</v>
      </c>
      <c r="AC66" s="14">
        <v>44881</v>
      </c>
      <c r="AD66" s="51" t="s">
        <v>254</v>
      </c>
      <c r="AE66" s="21">
        <v>65</v>
      </c>
      <c r="AF66" s="3">
        <v>65</v>
      </c>
      <c r="AG66" s="4" t="s">
        <v>90</v>
      </c>
      <c r="AH66" s="14">
        <v>44900</v>
      </c>
      <c r="AI66" s="14">
        <v>44900</v>
      </c>
      <c r="AJ66" s="6" t="s">
        <v>64</v>
      </c>
    </row>
    <row r="67" spans="1:36" ht="15" x14ac:dyDescent="0.25">
      <c r="A67" s="12">
        <v>2022</v>
      </c>
      <c r="B67" s="34">
        <v>44866</v>
      </c>
      <c r="C67" s="34">
        <v>44895</v>
      </c>
      <c r="D67" s="4" t="s">
        <v>43</v>
      </c>
      <c r="E67" s="25" t="s">
        <v>73</v>
      </c>
      <c r="F67" s="4" t="s">
        <v>74</v>
      </c>
      <c r="G67" s="4" t="s">
        <v>159</v>
      </c>
      <c r="H67" s="4" t="s">
        <v>72</v>
      </c>
      <c r="I67" s="4" t="s">
        <v>149</v>
      </c>
      <c r="J67" s="4" t="s">
        <v>150</v>
      </c>
      <c r="K67" s="4" t="s">
        <v>151</v>
      </c>
      <c r="L67" s="3" t="s">
        <v>60</v>
      </c>
      <c r="M67" s="4" t="s">
        <v>159</v>
      </c>
      <c r="N67" s="4" t="s">
        <v>62</v>
      </c>
      <c r="O67" s="4">
        <v>1</v>
      </c>
      <c r="P67" s="33">
        <v>1044.01</v>
      </c>
      <c r="Q67" s="9" t="s">
        <v>188</v>
      </c>
      <c r="R67" s="4" t="s">
        <v>189</v>
      </c>
      <c r="S67" s="4" t="s">
        <v>199</v>
      </c>
      <c r="T67" s="4" t="s">
        <v>188</v>
      </c>
      <c r="U67" s="4" t="s">
        <v>198</v>
      </c>
      <c r="V67" s="4" t="s">
        <v>198</v>
      </c>
      <c r="W67" s="29" t="s">
        <v>179</v>
      </c>
      <c r="X67" s="14">
        <v>44881</v>
      </c>
      <c r="Y67" s="14">
        <v>44881</v>
      </c>
      <c r="Z67" s="3">
        <v>66</v>
      </c>
      <c r="AA67" s="33">
        <v>2500</v>
      </c>
      <c r="AB67" s="33">
        <v>0</v>
      </c>
      <c r="AC67" s="14">
        <v>44882</v>
      </c>
      <c r="AD67" s="51" t="s">
        <v>255</v>
      </c>
      <c r="AE67" s="21">
        <v>66</v>
      </c>
      <c r="AF67" s="3">
        <v>66</v>
      </c>
      <c r="AG67" s="4" t="s">
        <v>90</v>
      </c>
      <c r="AH67" s="14">
        <v>44900</v>
      </c>
      <c r="AI67" s="14">
        <v>44900</v>
      </c>
      <c r="AJ67" s="6" t="s">
        <v>64</v>
      </c>
    </row>
    <row r="68" spans="1:36" ht="15" x14ac:dyDescent="0.25">
      <c r="A68" s="12">
        <v>2022</v>
      </c>
      <c r="B68" s="34">
        <v>44866</v>
      </c>
      <c r="C68" s="34">
        <v>44895</v>
      </c>
      <c r="D68" s="4" t="s">
        <v>43</v>
      </c>
      <c r="E68" s="25">
        <v>0</v>
      </c>
      <c r="F68" s="4" t="s">
        <v>182</v>
      </c>
      <c r="G68" s="4" t="s">
        <v>182</v>
      </c>
      <c r="H68" s="4" t="s">
        <v>182</v>
      </c>
      <c r="I68" s="4" t="s">
        <v>182</v>
      </c>
      <c r="J68" s="4" t="s">
        <v>182</v>
      </c>
      <c r="K68" s="4" t="s">
        <v>182</v>
      </c>
      <c r="L68" s="3" t="s">
        <v>60</v>
      </c>
      <c r="M68" s="4" t="s">
        <v>182</v>
      </c>
      <c r="N68" s="4" t="s">
        <v>62</v>
      </c>
      <c r="O68" s="4">
        <v>3</v>
      </c>
      <c r="P68" s="33">
        <v>13000</v>
      </c>
      <c r="Q68" s="9" t="s">
        <v>188</v>
      </c>
      <c r="R68" s="4" t="s">
        <v>189</v>
      </c>
      <c r="S68" s="4" t="s">
        <v>199</v>
      </c>
      <c r="T68" s="4" t="s">
        <v>188</v>
      </c>
      <c r="U68" s="4" t="s">
        <v>189</v>
      </c>
      <c r="V68" s="4" t="s">
        <v>187</v>
      </c>
      <c r="W68" s="29" t="s">
        <v>182</v>
      </c>
      <c r="X68" s="14">
        <v>44900</v>
      </c>
      <c r="Y68" s="14">
        <v>44900</v>
      </c>
      <c r="Z68" s="3">
        <v>67</v>
      </c>
      <c r="AA68" s="33">
        <v>12000</v>
      </c>
      <c r="AB68" s="33">
        <v>1000</v>
      </c>
      <c r="AC68" s="14">
        <v>44900</v>
      </c>
      <c r="AD68" s="51" t="s">
        <v>258</v>
      </c>
      <c r="AE68" s="21">
        <v>67</v>
      </c>
      <c r="AF68" s="3">
        <v>67</v>
      </c>
      <c r="AG68" s="4" t="s">
        <v>90</v>
      </c>
      <c r="AH68" s="14">
        <v>44900</v>
      </c>
      <c r="AI68" s="14">
        <v>44900</v>
      </c>
      <c r="AJ68" s="6" t="s">
        <v>183</v>
      </c>
    </row>
    <row r="69" spans="1:36" ht="15" x14ac:dyDescent="0.25">
      <c r="A69" s="12">
        <v>2022</v>
      </c>
      <c r="B69" s="34">
        <v>44866</v>
      </c>
      <c r="C69" s="34">
        <v>44895</v>
      </c>
      <c r="D69" s="4" t="s">
        <v>43</v>
      </c>
      <c r="E69" s="25">
        <v>0</v>
      </c>
      <c r="F69" s="4" t="s">
        <v>182</v>
      </c>
      <c r="G69" s="4" t="s">
        <v>182</v>
      </c>
      <c r="H69" s="4" t="s">
        <v>182</v>
      </c>
      <c r="I69" s="4" t="s">
        <v>182</v>
      </c>
      <c r="J69" s="4" t="s">
        <v>182</v>
      </c>
      <c r="K69" s="4" t="s">
        <v>182</v>
      </c>
      <c r="L69" s="3" t="s">
        <v>60</v>
      </c>
      <c r="M69" s="4" t="s">
        <v>182</v>
      </c>
      <c r="N69" s="4" t="s">
        <v>62</v>
      </c>
      <c r="O69" s="4">
        <v>2</v>
      </c>
      <c r="P69" s="33">
        <v>8045.22</v>
      </c>
      <c r="Q69" s="9" t="s">
        <v>188</v>
      </c>
      <c r="R69" s="4" t="s">
        <v>189</v>
      </c>
      <c r="S69" s="4" t="s">
        <v>199</v>
      </c>
      <c r="T69" s="4" t="s">
        <v>188</v>
      </c>
      <c r="U69" s="4" t="s">
        <v>189</v>
      </c>
      <c r="V69" s="4" t="s">
        <v>216</v>
      </c>
      <c r="W69" s="29" t="s">
        <v>182</v>
      </c>
      <c r="X69" s="14">
        <v>44900</v>
      </c>
      <c r="Y69" s="14">
        <v>44900</v>
      </c>
      <c r="Z69" s="3">
        <v>68</v>
      </c>
      <c r="AA69" s="33">
        <v>7000</v>
      </c>
      <c r="AB69" s="33">
        <v>1045.2200000000003</v>
      </c>
      <c r="AC69" s="14">
        <v>44900</v>
      </c>
      <c r="AD69" s="51" t="s">
        <v>258</v>
      </c>
      <c r="AE69" s="21">
        <v>68</v>
      </c>
      <c r="AF69" s="3">
        <v>68</v>
      </c>
      <c r="AG69" s="4" t="s">
        <v>90</v>
      </c>
      <c r="AH69" s="14">
        <v>44900</v>
      </c>
      <c r="AI69" s="14">
        <v>44900</v>
      </c>
      <c r="AJ69" s="6" t="s">
        <v>183</v>
      </c>
    </row>
    <row r="70" spans="1:36" ht="15" x14ac:dyDescent="0.25">
      <c r="A70" s="12">
        <v>2022</v>
      </c>
      <c r="B70" s="34">
        <v>44866</v>
      </c>
      <c r="C70" s="34">
        <v>44895</v>
      </c>
      <c r="D70" s="4" t="s">
        <v>43</v>
      </c>
      <c r="E70" s="25">
        <v>0</v>
      </c>
      <c r="F70" s="4" t="s">
        <v>182</v>
      </c>
      <c r="G70" s="4" t="s">
        <v>182</v>
      </c>
      <c r="H70" s="4" t="s">
        <v>182</v>
      </c>
      <c r="I70" s="4" t="s">
        <v>182</v>
      </c>
      <c r="J70" s="4" t="s">
        <v>182</v>
      </c>
      <c r="K70" s="4" t="s">
        <v>182</v>
      </c>
      <c r="L70" s="3" t="s">
        <v>60</v>
      </c>
      <c r="M70" s="4" t="s">
        <v>182</v>
      </c>
      <c r="N70" s="4" t="s">
        <v>62</v>
      </c>
      <c r="O70" s="4">
        <v>2</v>
      </c>
      <c r="P70" s="33">
        <v>173</v>
      </c>
      <c r="Q70" s="9" t="s">
        <v>188</v>
      </c>
      <c r="R70" s="4" t="s">
        <v>189</v>
      </c>
      <c r="S70" s="4" t="s">
        <v>199</v>
      </c>
      <c r="T70" s="4" t="s">
        <v>188</v>
      </c>
      <c r="U70" s="4" t="s">
        <v>189</v>
      </c>
      <c r="V70" s="4" t="s">
        <v>187</v>
      </c>
      <c r="W70" s="29" t="s">
        <v>182</v>
      </c>
      <c r="X70" s="14">
        <v>44900</v>
      </c>
      <c r="Y70" s="14">
        <v>44900</v>
      </c>
      <c r="Z70" s="3">
        <v>69</v>
      </c>
      <c r="AA70" s="33">
        <v>0</v>
      </c>
      <c r="AB70" s="33">
        <v>173</v>
      </c>
      <c r="AC70" s="14">
        <v>44900</v>
      </c>
      <c r="AD70" s="51" t="s">
        <v>258</v>
      </c>
      <c r="AE70" s="21">
        <v>69</v>
      </c>
      <c r="AF70" s="3">
        <v>69</v>
      </c>
      <c r="AG70" s="4" t="s">
        <v>90</v>
      </c>
      <c r="AH70" s="14">
        <v>44900</v>
      </c>
      <c r="AI70" s="14">
        <v>44900</v>
      </c>
      <c r="AJ70" s="6" t="s">
        <v>183</v>
      </c>
    </row>
    <row r="71" spans="1:36" ht="15" x14ac:dyDescent="0.25">
      <c r="A71" s="12">
        <v>2022</v>
      </c>
      <c r="B71" s="34">
        <v>44866</v>
      </c>
      <c r="C71" s="34">
        <v>44895</v>
      </c>
      <c r="D71" s="4" t="s">
        <v>43</v>
      </c>
      <c r="E71" s="25">
        <v>0</v>
      </c>
      <c r="F71" s="4" t="s">
        <v>182</v>
      </c>
      <c r="G71" s="4" t="s">
        <v>182</v>
      </c>
      <c r="H71" s="4" t="s">
        <v>182</v>
      </c>
      <c r="I71" s="4" t="s">
        <v>182</v>
      </c>
      <c r="J71" s="4" t="s">
        <v>182</v>
      </c>
      <c r="K71" s="4" t="s">
        <v>182</v>
      </c>
      <c r="L71" s="3" t="s">
        <v>60</v>
      </c>
      <c r="M71" s="4" t="s">
        <v>182</v>
      </c>
      <c r="N71" s="4" t="s">
        <v>62</v>
      </c>
      <c r="O71" s="4">
        <v>2</v>
      </c>
      <c r="P71" s="33">
        <v>546</v>
      </c>
      <c r="Q71" s="9" t="s">
        <v>188</v>
      </c>
      <c r="R71" s="4" t="s">
        <v>189</v>
      </c>
      <c r="S71" s="4" t="s">
        <v>199</v>
      </c>
      <c r="T71" s="4" t="s">
        <v>188</v>
      </c>
      <c r="U71" s="4" t="s">
        <v>189</v>
      </c>
      <c r="V71" s="4" t="s">
        <v>187</v>
      </c>
      <c r="W71" s="29" t="s">
        <v>182</v>
      </c>
      <c r="X71" s="14">
        <v>44900</v>
      </c>
      <c r="Y71" s="14">
        <v>44900</v>
      </c>
      <c r="Z71" s="3">
        <v>70</v>
      </c>
      <c r="AA71" s="33">
        <v>2200</v>
      </c>
      <c r="AB71" s="33">
        <v>0</v>
      </c>
      <c r="AC71" s="14">
        <v>44900</v>
      </c>
      <c r="AD71" s="51" t="s">
        <v>258</v>
      </c>
      <c r="AE71" s="21">
        <v>70</v>
      </c>
      <c r="AF71" s="3">
        <v>70</v>
      </c>
      <c r="AG71" s="4" t="s">
        <v>90</v>
      </c>
      <c r="AH71" s="14">
        <v>44900</v>
      </c>
      <c r="AI71" s="14">
        <v>44900</v>
      </c>
      <c r="AJ71" s="6" t="s">
        <v>183</v>
      </c>
    </row>
    <row r="72" spans="1:36" ht="15" x14ac:dyDescent="0.25">
      <c r="A72" s="12">
        <v>2022</v>
      </c>
      <c r="B72" s="34">
        <v>44866</v>
      </c>
      <c r="C72" s="34">
        <v>44895</v>
      </c>
      <c r="D72" s="4" t="s">
        <v>43</v>
      </c>
      <c r="E72" s="25" t="s">
        <v>73</v>
      </c>
      <c r="F72" s="4" t="s">
        <v>80</v>
      </c>
      <c r="G72" s="4" t="s">
        <v>80</v>
      </c>
      <c r="H72" s="4" t="s">
        <v>85</v>
      </c>
      <c r="I72" s="4" t="s">
        <v>160</v>
      </c>
      <c r="J72" s="4" t="s">
        <v>161</v>
      </c>
      <c r="K72" s="4" t="s">
        <v>162</v>
      </c>
      <c r="L72" s="3" t="s">
        <v>60</v>
      </c>
      <c r="M72" s="4" t="s">
        <v>80</v>
      </c>
      <c r="N72" s="4" t="s">
        <v>62</v>
      </c>
      <c r="O72" s="4">
        <v>3</v>
      </c>
      <c r="P72" s="33">
        <v>1686.53</v>
      </c>
      <c r="Q72" s="9" t="s">
        <v>188</v>
      </c>
      <c r="R72" s="4" t="s">
        <v>189</v>
      </c>
      <c r="S72" s="4" t="s">
        <v>199</v>
      </c>
      <c r="T72" s="4" t="s">
        <v>188</v>
      </c>
      <c r="U72" s="4" t="s">
        <v>189</v>
      </c>
      <c r="V72" s="4" t="s">
        <v>211</v>
      </c>
      <c r="W72" s="29" t="s">
        <v>180</v>
      </c>
      <c r="X72" s="14">
        <v>44883</v>
      </c>
      <c r="Y72" s="14">
        <v>44883</v>
      </c>
      <c r="Z72" s="3">
        <v>71</v>
      </c>
      <c r="AA72" s="33">
        <v>1800</v>
      </c>
      <c r="AB72" s="33">
        <v>0</v>
      </c>
      <c r="AC72" s="14">
        <v>44884</v>
      </c>
      <c r="AD72" s="51" t="s">
        <v>256</v>
      </c>
      <c r="AE72" s="21">
        <v>71</v>
      </c>
      <c r="AF72" s="3">
        <v>71</v>
      </c>
      <c r="AG72" s="4" t="s">
        <v>90</v>
      </c>
      <c r="AH72" s="14">
        <v>44900</v>
      </c>
      <c r="AI72" s="14">
        <v>44900</v>
      </c>
      <c r="AJ72" s="6" t="s">
        <v>64</v>
      </c>
    </row>
    <row r="73" spans="1:36" ht="15" x14ac:dyDescent="0.25">
      <c r="A73" s="12">
        <v>2022</v>
      </c>
      <c r="B73" s="34">
        <v>44866</v>
      </c>
      <c r="C73" s="34">
        <v>44895</v>
      </c>
      <c r="D73" s="4" t="s">
        <v>43</v>
      </c>
      <c r="E73" s="25">
        <v>0</v>
      </c>
      <c r="F73" s="4" t="s">
        <v>182</v>
      </c>
      <c r="G73" s="4" t="s">
        <v>182</v>
      </c>
      <c r="H73" s="4" t="s">
        <v>182</v>
      </c>
      <c r="I73" s="4" t="s">
        <v>182</v>
      </c>
      <c r="J73" s="4" t="s">
        <v>182</v>
      </c>
      <c r="K73" s="4" t="s">
        <v>182</v>
      </c>
      <c r="L73" s="3" t="s">
        <v>60</v>
      </c>
      <c r="M73" s="4" t="s">
        <v>182</v>
      </c>
      <c r="N73" s="4" t="s">
        <v>62</v>
      </c>
      <c r="O73" s="4">
        <v>2</v>
      </c>
      <c r="P73" s="33">
        <v>5185.51</v>
      </c>
      <c r="Q73" s="9" t="s">
        <v>188</v>
      </c>
      <c r="R73" s="4" t="s">
        <v>189</v>
      </c>
      <c r="S73" s="4" t="s">
        <v>199</v>
      </c>
      <c r="T73" s="4" t="s">
        <v>188</v>
      </c>
      <c r="U73" s="4" t="s">
        <v>189</v>
      </c>
      <c r="V73" s="4" t="s">
        <v>212</v>
      </c>
      <c r="W73" s="29" t="s">
        <v>182</v>
      </c>
      <c r="X73" s="14">
        <v>44900</v>
      </c>
      <c r="Y73" s="14">
        <v>44900</v>
      </c>
      <c r="Z73" s="3">
        <v>72</v>
      </c>
      <c r="AA73" s="33">
        <v>6000</v>
      </c>
      <c r="AB73" s="33">
        <v>0</v>
      </c>
      <c r="AC73" s="14">
        <v>44900</v>
      </c>
      <c r="AD73" s="51" t="s">
        <v>258</v>
      </c>
      <c r="AE73" s="21">
        <v>72</v>
      </c>
      <c r="AF73" s="3">
        <v>72</v>
      </c>
      <c r="AG73" s="4" t="s">
        <v>90</v>
      </c>
      <c r="AH73" s="14">
        <v>44900</v>
      </c>
      <c r="AI73" s="14">
        <v>44900</v>
      </c>
      <c r="AJ73" s="6" t="s">
        <v>183</v>
      </c>
    </row>
    <row r="74" spans="1:36" ht="15" x14ac:dyDescent="0.25">
      <c r="A74" s="12">
        <v>2022</v>
      </c>
      <c r="B74" s="34">
        <v>44866</v>
      </c>
      <c r="C74" s="34">
        <v>44895</v>
      </c>
      <c r="D74" s="4" t="s">
        <v>43</v>
      </c>
      <c r="E74" s="25">
        <v>0</v>
      </c>
      <c r="F74" s="4" t="s">
        <v>182</v>
      </c>
      <c r="G74" s="4" t="s">
        <v>182</v>
      </c>
      <c r="H74" s="4" t="s">
        <v>182</v>
      </c>
      <c r="I74" s="4" t="s">
        <v>182</v>
      </c>
      <c r="J74" s="4" t="s">
        <v>182</v>
      </c>
      <c r="K74" s="4" t="s">
        <v>182</v>
      </c>
      <c r="L74" s="3" t="s">
        <v>60</v>
      </c>
      <c r="M74" s="4" t="s">
        <v>182</v>
      </c>
      <c r="N74" s="4" t="s">
        <v>62</v>
      </c>
      <c r="O74" s="4">
        <v>3</v>
      </c>
      <c r="P74" s="33">
        <v>4865.47</v>
      </c>
      <c r="Q74" s="9" t="s">
        <v>188</v>
      </c>
      <c r="R74" s="4" t="s">
        <v>189</v>
      </c>
      <c r="S74" s="4" t="s">
        <v>199</v>
      </c>
      <c r="T74" s="4" t="s">
        <v>188</v>
      </c>
      <c r="U74" s="4" t="s">
        <v>189</v>
      </c>
      <c r="V74" s="4" t="s">
        <v>187</v>
      </c>
      <c r="W74" s="29" t="s">
        <v>182</v>
      </c>
      <c r="X74" s="14">
        <v>44900</v>
      </c>
      <c r="Y74" s="14">
        <v>44900</v>
      </c>
      <c r="Z74" s="3">
        <v>73</v>
      </c>
      <c r="AA74" s="33">
        <v>0</v>
      </c>
      <c r="AB74" s="33">
        <v>4865.47</v>
      </c>
      <c r="AC74" s="14">
        <v>44900</v>
      </c>
      <c r="AD74" s="51" t="s">
        <v>258</v>
      </c>
      <c r="AE74" s="21">
        <v>73</v>
      </c>
      <c r="AF74" s="3">
        <v>73</v>
      </c>
      <c r="AG74" s="4" t="s">
        <v>90</v>
      </c>
      <c r="AH74" s="14">
        <v>44900</v>
      </c>
      <c r="AI74" s="14">
        <v>44900</v>
      </c>
      <c r="AJ74" s="6" t="s">
        <v>183</v>
      </c>
    </row>
    <row r="75" spans="1:36" ht="15" x14ac:dyDescent="0.25">
      <c r="A75" s="12">
        <v>2022</v>
      </c>
      <c r="B75" s="34">
        <v>44866</v>
      </c>
      <c r="C75" s="34">
        <v>44895</v>
      </c>
      <c r="D75" s="4" t="s">
        <v>43</v>
      </c>
      <c r="E75" s="25">
        <v>0</v>
      </c>
      <c r="F75" s="4" t="s">
        <v>182</v>
      </c>
      <c r="G75" s="4" t="s">
        <v>182</v>
      </c>
      <c r="H75" s="4" t="s">
        <v>182</v>
      </c>
      <c r="I75" s="4" t="s">
        <v>182</v>
      </c>
      <c r="J75" s="4" t="s">
        <v>182</v>
      </c>
      <c r="K75" s="4" t="s">
        <v>182</v>
      </c>
      <c r="L75" s="3" t="s">
        <v>60</v>
      </c>
      <c r="M75" s="4" t="s">
        <v>182</v>
      </c>
      <c r="N75" s="4" t="s">
        <v>62</v>
      </c>
      <c r="O75" s="4">
        <v>1</v>
      </c>
      <c r="P75" s="33">
        <v>2636.02</v>
      </c>
      <c r="Q75" s="9" t="s">
        <v>188</v>
      </c>
      <c r="R75" s="4" t="s">
        <v>189</v>
      </c>
      <c r="S75" s="4" t="s">
        <v>184</v>
      </c>
      <c r="T75" s="4" t="s">
        <v>188</v>
      </c>
      <c r="U75" s="4" t="s">
        <v>189</v>
      </c>
      <c r="V75" s="4" t="s">
        <v>200</v>
      </c>
      <c r="W75" s="29" t="s">
        <v>182</v>
      </c>
      <c r="X75" s="14">
        <v>44900</v>
      </c>
      <c r="Y75" s="14">
        <v>44900</v>
      </c>
      <c r="Z75" s="3">
        <v>74</v>
      </c>
      <c r="AA75" s="33">
        <v>2800</v>
      </c>
      <c r="AB75" s="33">
        <v>0</v>
      </c>
      <c r="AC75" s="14">
        <v>44900</v>
      </c>
      <c r="AD75" s="51" t="s">
        <v>258</v>
      </c>
      <c r="AE75" s="21">
        <v>74</v>
      </c>
      <c r="AF75" s="3">
        <v>74</v>
      </c>
      <c r="AG75" s="4" t="s">
        <v>90</v>
      </c>
      <c r="AH75" s="14">
        <v>44900</v>
      </c>
      <c r="AI75" s="14">
        <v>44900</v>
      </c>
      <c r="AJ75" s="6" t="s">
        <v>183</v>
      </c>
    </row>
    <row r="76" spans="1:36" ht="15" x14ac:dyDescent="0.25">
      <c r="A76" s="12">
        <v>2022</v>
      </c>
      <c r="B76" s="34">
        <v>44866</v>
      </c>
      <c r="C76" s="34">
        <v>44895</v>
      </c>
      <c r="D76" s="4" t="s">
        <v>43</v>
      </c>
      <c r="E76" s="25">
        <v>0</v>
      </c>
      <c r="F76" s="4" t="s">
        <v>182</v>
      </c>
      <c r="G76" s="4" t="s">
        <v>182</v>
      </c>
      <c r="H76" s="4" t="s">
        <v>182</v>
      </c>
      <c r="I76" s="4" t="s">
        <v>182</v>
      </c>
      <c r="J76" s="4" t="s">
        <v>182</v>
      </c>
      <c r="K76" s="4" t="s">
        <v>182</v>
      </c>
      <c r="L76" s="3" t="s">
        <v>60</v>
      </c>
      <c r="M76" s="4" t="s">
        <v>182</v>
      </c>
      <c r="N76" s="4" t="s">
        <v>62</v>
      </c>
      <c r="O76" s="4">
        <v>8</v>
      </c>
      <c r="P76" s="33">
        <v>19000</v>
      </c>
      <c r="Q76" s="9" t="s">
        <v>188</v>
      </c>
      <c r="R76" s="4" t="s">
        <v>189</v>
      </c>
      <c r="S76" s="4" t="s">
        <v>199</v>
      </c>
      <c r="T76" s="4" t="s">
        <v>188</v>
      </c>
      <c r="U76" s="4" t="s">
        <v>189</v>
      </c>
      <c r="V76" s="4" t="s">
        <v>186</v>
      </c>
      <c r="W76" s="29" t="s">
        <v>182</v>
      </c>
      <c r="X76" s="14">
        <v>44900</v>
      </c>
      <c r="Y76" s="14">
        <v>44900</v>
      </c>
      <c r="Z76" s="3">
        <v>75</v>
      </c>
      <c r="AA76" s="33">
        <v>19000</v>
      </c>
      <c r="AB76" s="33">
        <v>0</v>
      </c>
      <c r="AC76" s="14">
        <v>44900</v>
      </c>
      <c r="AD76" s="51" t="s">
        <v>258</v>
      </c>
      <c r="AE76" s="21">
        <v>75</v>
      </c>
      <c r="AF76" s="3">
        <v>75</v>
      </c>
      <c r="AG76" s="4" t="s">
        <v>90</v>
      </c>
      <c r="AH76" s="14">
        <v>44900</v>
      </c>
      <c r="AI76" s="14">
        <v>44900</v>
      </c>
      <c r="AJ76" s="6" t="s">
        <v>183</v>
      </c>
    </row>
    <row r="77" spans="1:36" ht="15" x14ac:dyDescent="0.25">
      <c r="A77" s="12">
        <v>2022</v>
      </c>
      <c r="B77" s="34">
        <v>44866</v>
      </c>
      <c r="C77" s="34">
        <v>44895</v>
      </c>
      <c r="D77" s="4" t="s">
        <v>43</v>
      </c>
      <c r="E77" s="25">
        <v>0</v>
      </c>
      <c r="F77" s="4" t="s">
        <v>182</v>
      </c>
      <c r="G77" s="4" t="s">
        <v>182</v>
      </c>
      <c r="H77" s="4" t="s">
        <v>182</v>
      </c>
      <c r="I77" s="4" t="s">
        <v>182</v>
      </c>
      <c r="J77" s="4" t="s">
        <v>182</v>
      </c>
      <c r="K77" s="4" t="s">
        <v>182</v>
      </c>
      <c r="L77" s="3" t="s">
        <v>60</v>
      </c>
      <c r="M77" s="4" t="s">
        <v>182</v>
      </c>
      <c r="N77" s="4" t="s">
        <v>62</v>
      </c>
      <c r="O77" s="4">
        <v>3</v>
      </c>
      <c r="P77" s="33">
        <v>2746</v>
      </c>
      <c r="Q77" s="9" t="s">
        <v>188</v>
      </c>
      <c r="R77" s="4" t="s">
        <v>189</v>
      </c>
      <c r="S77" s="4" t="s">
        <v>199</v>
      </c>
      <c r="T77" s="4" t="s">
        <v>188</v>
      </c>
      <c r="U77" s="4" t="s">
        <v>189</v>
      </c>
      <c r="V77" s="4" t="s">
        <v>187</v>
      </c>
      <c r="W77" s="29" t="s">
        <v>182</v>
      </c>
      <c r="X77" s="14">
        <v>44900</v>
      </c>
      <c r="Y77" s="14">
        <v>44900</v>
      </c>
      <c r="Z77" s="3">
        <v>76</v>
      </c>
      <c r="AA77" s="33">
        <v>5800</v>
      </c>
      <c r="AB77" s="33">
        <v>0</v>
      </c>
      <c r="AC77" s="14">
        <v>44900</v>
      </c>
      <c r="AD77" s="51" t="s">
        <v>258</v>
      </c>
      <c r="AE77" s="21">
        <v>76</v>
      </c>
      <c r="AF77" s="3">
        <v>76</v>
      </c>
      <c r="AG77" s="4" t="s">
        <v>90</v>
      </c>
      <c r="AH77" s="14">
        <v>44900</v>
      </c>
      <c r="AI77" s="14">
        <v>44900</v>
      </c>
      <c r="AJ77" s="6" t="s">
        <v>183</v>
      </c>
    </row>
    <row r="78" spans="1:36" ht="15" x14ac:dyDescent="0.25">
      <c r="A78" s="12">
        <v>2022</v>
      </c>
      <c r="B78" s="34">
        <v>44866</v>
      </c>
      <c r="C78" s="34">
        <v>44895</v>
      </c>
      <c r="D78" s="4" t="s">
        <v>43</v>
      </c>
      <c r="E78" s="25">
        <v>0</v>
      </c>
      <c r="F78" s="4" t="s">
        <v>182</v>
      </c>
      <c r="G78" s="4" t="s">
        <v>182</v>
      </c>
      <c r="H78" s="4" t="s">
        <v>182</v>
      </c>
      <c r="I78" s="4" t="s">
        <v>182</v>
      </c>
      <c r="J78" s="4" t="s">
        <v>182</v>
      </c>
      <c r="K78" s="4" t="s">
        <v>182</v>
      </c>
      <c r="L78" s="3" t="s">
        <v>60</v>
      </c>
      <c r="M78" s="4" t="s">
        <v>182</v>
      </c>
      <c r="N78" s="4" t="s">
        <v>62</v>
      </c>
      <c r="O78" s="4">
        <v>1</v>
      </c>
      <c r="P78" s="33">
        <v>3081.35</v>
      </c>
      <c r="Q78" s="9" t="s">
        <v>188</v>
      </c>
      <c r="R78" s="4" t="s">
        <v>189</v>
      </c>
      <c r="S78" s="4" t="s">
        <v>199</v>
      </c>
      <c r="T78" s="4" t="s">
        <v>188</v>
      </c>
      <c r="U78" s="4" t="s">
        <v>189</v>
      </c>
      <c r="V78" s="4" t="s">
        <v>213</v>
      </c>
      <c r="W78" s="29" t="s">
        <v>182</v>
      </c>
      <c r="X78" s="14">
        <v>44900</v>
      </c>
      <c r="Y78" s="14">
        <v>44900</v>
      </c>
      <c r="Z78" s="3">
        <v>77</v>
      </c>
      <c r="AA78" s="33">
        <v>4300</v>
      </c>
      <c r="AB78" s="33">
        <v>0</v>
      </c>
      <c r="AC78" s="14">
        <v>44900</v>
      </c>
      <c r="AD78" s="51" t="s">
        <v>258</v>
      </c>
      <c r="AE78" s="21">
        <v>77</v>
      </c>
      <c r="AF78" s="3">
        <v>77</v>
      </c>
      <c r="AG78" s="4" t="s">
        <v>90</v>
      </c>
      <c r="AH78" s="14">
        <v>44900</v>
      </c>
      <c r="AI78" s="14">
        <v>44900</v>
      </c>
      <c r="AJ78" s="6" t="s">
        <v>183</v>
      </c>
    </row>
    <row r="79" spans="1:36" ht="15" x14ac:dyDescent="0.25">
      <c r="A79" s="12">
        <v>2022</v>
      </c>
      <c r="B79" s="34">
        <v>44866</v>
      </c>
      <c r="C79" s="34">
        <v>44895</v>
      </c>
      <c r="D79" s="4" t="s">
        <v>43</v>
      </c>
      <c r="E79" s="25" t="s">
        <v>114</v>
      </c>
      <c r="F79" s="4" t="s">
        <v>115</v>
      </c>
      <c r="G79" s="4" t="s">
        <v>116</v>
      </c>
      <c r="H79" s="4" t="s">
        <v>163</v>
      </c>
      <c r="I79" s="4" t="s">
        <v>117</v>
      </c>
      <c r="J79" s="4" t="s">
        <v>118</v>
      </c>
      <c r="K79" s="4" t="s">
        <v>119</v>
      </c>
      <c r="L79" s="3" t="s">
        <v>60</v>
      </c>
      <c r="M79" s="4" t="s">
        <v>116</v>
      </c>
      <c r="N79" s="4" t="s">
        <v>62</v>
      </c>
      <c r="O79" s="4">
        <v>2</v>
      </c>
      <c r="P79" s="33">
        <v>2991.7</v>
      </c>
      <c r="Q79" s="9" t="s">
        <v>188</v>
      </c>
      <c r="R79" s="4" t="s">
        <v>189</v>
      </c>
      <c r="S79" s="4" t="s">
        <v>199</v>
      </c>
      <c r="T79" s="4" t="s">
        <v>188</v>
      </c>
      <c r="U79" s="4" t="s">
        <v>189</v>
      </c>
      <c r="V79" s="4" t="s">
        <v>215</v>
      </c>
      <c r="W79" s="29" t="s">
        <v>181</v>
      </c>
      <c r="X79" s="14">
        <v>44889</v>
      </c>
      <c r="Y79" s="14">
        <v>44889</v>
      </c>
      <c r="Z79" s="3">
        <v>78</v>
      </c>
      <c r="AA79" s="33">
        <v>3500</v>
      </c>
      <c r="AB79" s="33">
        <v>0</v>
      </c>
      <c r="AC79" s="14">
        <v>44890</v>
      </c>
      <c r="AD79" s="51" t="s">
        <v>257</v>
      </c>
      <c r="AE79" s="21">
        <v>78</v>
      </c>
      <c r="AF79" s="3">
        <v>78</v>
      </c>
      <c r="AG79" s="4" t="s">
        <v>90</v>
      </c>
      <c r="AH79" s="14">
        <v>44900</v>
      </c>
      <c r="AI79" s="14">
        <v>44900</v>
      </c>
      <c r="AJ79" s="6" t="s">
        <v>64</v>
      </c>
    </row>
    <row r="80" spans="1:36" ht="15" x14ac:dyDescent="0.25">
      <c r="A80" s="12">
        <v>2022</v>
      </c>
      <c r="B80" s="34">
        <v>44866</v>
      </c>
      <c r="C80" s="34">
        <v>44895</v>
      </c>
      <c r="D80" s="4" t="s">
        <v>43</v>
      </c>
      <c r="E80" s="25">
        <v>0</v>
      </c>
      <c r="F80" s="4" t="s">
        <v>182</v>
      </c>
      <c r="G80" s="4" t="s">
        <v>182</v>
      </c>
      <c r="H80" s="4" t="s">
        <v>182</v>
      </c>
      <c r="I80" s="4" t="s">
        <v>182</v>
      </c>
      <c r="J80" s="4" t="s">
        <v>182</v>
      </c>
      <c r="K80" s="4" t="s">
        <v>182</v>
      </c>
      <c r="L80" s="3" t="s">
        <v>60</v>
      </c>
      <c r="M80" s="4" t="s">
        <v>182</v>
      </c>
      <c r="N80" s="4" t="s">
        <v>62</v>
      </c>
      <c r="O80" s="4">
        <v>1</v>
      </c>
      <c r="P80" s="33">
        <v>1458.23</v>
      </c>
      <c r="Q80" s="9" t="s">
        <v>109</v>
      </c>
      <c r="R80" s="4" t="s">
        <v>110</v>
      </c>
      <c r="S80" s="4" t="s">
        <v>185</v>
      </c>
      <c r="T80" s="4" t="s">
        <v>188</v>
      </c>
      <c r="U80" s="4" t="s">
        <v>189</v>
      </c>
      <c r="V80" s="4" t="s">
        <v>200</v>
      </c>
      <c r="W80" s="29" t="s">
        <v>182</v>
      </c>
      <c r="X80" s="14">
        <v>44900</v>
      </c>
      <c r="Y80" s="14">
        <v>44900</v>
      </c>
      <c r="Z80" s="3">
        <v>79</v>
      </c>
      <c r="AA80" s="33">
        <v>2000</v>
      </c>
      <c r="AB80" s="33">
        <v>0</v>
      </c>
      <c r="AC80" s="14">
        <v>44900</v>
      </c>
      <c r="AD80" s="51" t="s">
        <v>258</v>
      </c>
      <c r="AE80" s="21">
        <v>79</v>
      </c>
      <c r="AF80" s="3">
        <v>79</v>
      </c>
      <c r="AG80" s="4" t="s">
        <v>90</v>
      </c>
      <c r="AH80" s="14">
        <v>44900</v>
      </c>
      <c r="AI80" s="14">
        <v>44900</v>
      </c>
      <c r="AJ80" s="6" t="s">
        <v>183</v>
      </c>
    </row>
    <row r="81" spans="1:36" ht="15" x14ac:dyDescent="0.25">
      <c r="A81" s="12">
        <v>2022</v>
      </c>
      <c r="B81" s="34">
        <v>44866</v>
      </c>
      <c r="C81" s="34">
        <v>44895</v>
      </c>
      <c r="D81" s="4" t="s">
        <v>43</v>
      </c>
      <c r="E81" s="25">
        <v>0</v>
      </c>
      <c r="F81" s="4" t="s">
        <v>182</v>
      </c>
      <c r="G81" s="4" t="s">
        <v>182</v>
      </c>
      <c r="H81" s="4" t="s">
        <v>182</v>
      </c>
      <c r="I81" s="4" t="s">
        <v>182</v>
      </c>
      <c r="J81" s="4" t="s">
        <v>182</v>
      </c>
      <c r="K81" s="4" t="s">
        <v>182</v>
      </c>
      <c r="L81" s="3" t="s">
        <v>60</v>
      </c>
      <c r="M81" s="4" t="s">
        <v>182</v>
      </c>
      <c r="N81" s="4" t="s">
        <v>62</v>
      </c>
      <c r="O81" s="4">
        <v>2</v>
      </c>
      <c r="P81" s="33">
        <v>1425.33</v>
      </c>
      <c r="Q81" s="9" t="s">
        <v>188</v>
      </c>
      <c r="R81" s="4" t="s">
        <v>189</v>
      </c>
      <c r="S81" s="4" t="s">
        <v>199</v>
      </c>
      <c r="T81" s="4" t="s">
        <v>188</v>
      </c>
      <c r="U81" s="4" t="s">
        <v>189</v>
      </c>
      <c r="V81" s="4" t="s">
        <v>200</v>
      </c>
      <c r="W81" s="29" t="s">
        <v>182</v>
      </c>
      <c r="X81" s="14">
        <v>44900</v>
      </c>
      <c r="Y81" s="14">
        <v>44900</v>
      </c>
      <c r="Z81" s="3">
        <v>80</v>
      </c>
      <c r="AA81" s="33">
        <v>2000</v>
      </c>
      <c r="AB81" s="33">
        <v>0</v>
      </c>
      <c r="AC81" s="14">
        <v>44900</v>
      </c>
      <c r="AD81" s="51" t="s">
        <v>258</v>
      </c>
      <c r="AE81" s="21">
        <v>80</v>
      </c>
      <c r="AF81" s="3">
        <v>80</v>
      </c>
      <c r="AG81" s="4" t="s">
        <v>90</v>
      </c>
      <c r="AH81" s="14">
        <v>44900</v>
      </c>
      <c r="AI81" s="14">
        <v>44900</v>
      </c>
      <c r="AJ81" s="6" t="s">
        <v>183</v>
      </c>
    </row>
    <row r="82" spans="1:36" ht="15" x14ac:dyDescent="0.25">
      <c r="A82" s="12">
        <v>2022</v>
      </c>
      <c r="B82" s="34">
        <v>44866</v>
      </c>
      <c r="C82" s="34">
        <v>44895</v>
      </c>
      <c r="D82" s="4" t="s">
        <v>43</v>
      </c>
      <c r="E82" s="25">
        <v>0</v>
      </c>
      <c r="F82" s="4" t="s">
        <v>182</v>
      </c>
      <c r="G82" s="4" t="s">
        <v>182</v>
      </c>
      <c r="H82" s="4" t="s">
        <v>182</v>
      </c>
      <c r="I82" s="4" t="s">
        <v>182</v>
      </c>
      <c r="J82" s="4" t="s">
        <v>182</v>
      </c>
      <c r="K82" s="4" t="s">
        <v>182</v>
      </c>
      <c r="L82" s="3" t="s">
        <v>60</v>
      </c>
      <c r="M82" s="4" t="s">
        <v>182</v>
      </c>
      <c r="N82" s="4" t="s">
        <v>62</v>
      </c>
      <c r="O82" s="4">
        <v>3</v>
      </c>
      <c r="P82" s="33">
        <v>1958.01</v>
      </c>
      <c r="Q82" s="9" t="s">
        <v>188</v>
      </c>
      <c r="R82" s="4" t="s">
        <v>189</v>
      </c>
      <c r="S82" s="4" t="s">
        <v>199</v>
      </c>
      <c r="T82" s="4" t="s">
        <v>188</v>
      </c>
      <c r="U82" s="4" t="s">
        <v>189</v>
      </c>
      <c r="V82" s="4" t="s">
        <v>214</v>
      </c>
      <c r="W82" s="29" t="s">
        <v>182</v>
      </c>
      <c r="X82" s="14">
        <v>44900</v>
      </c>
      <c r="Y82" s="14">
        <v>44900</v>
      </c>
      <c r="Z82" s="3">
        <v>81</v>
      </c>
      <c r="AA82" s="33">
        <v>0</v>
      </c>
      <c r="AB82" s="33">
        <v>1958.01</v>
      </c>
      <c r="AC82" s="14">
        <v>44900</v>
      </c>
      <c r="AD82" s="51" t="s">
        <v>258</v>
      </c>
      <c r="AE82" s="21">
        <v>81</v>
      </c>
      <c r="AF82" s="3">
        <v>81</v>
      </c>
      <c r="AG82" s="4" t="s">
        <v>90</v>
      </c>
      <c r="AH82" s="14">
        <v>44900</v>
      </c>
      <c r="AI82" s="14">
        <v>44900</v>
      </c>
      <c r="AJ82" s="6" t="s">
        <v>183</v>
      </c>
    </row>
    <row r="83" spans="1:36" ht="15" x14ac:dyDescent="0.25">
      <c r="A83" s="12">
        <v>2022</v>
      </c>
      <c r="B83" s="34">
        <v>44866</v>
      </c>
      <c r="C83" s="34">
        <v>44895</v>
      </c>
      <c r="D83" s="4" t="s">
        <v>43</v>
      </c>
      <c r="E83" s="25">
        <v>0</v>
      </c>
      <c r="F83" s="4" t="s">
        <v>182</v>
      </c>
      <c r="G83" s="4" t="s">
        <v>182</v>
      </c>
      <c r="H83" s="4" t="s">
        <v>182</v>
      </c>
      <c r="I83" s="4" t="s">
        <v>182</v>
      </c>
      <c r="J83" s="4" t="s">
        <v>182</v>
      </c>
      <c r="K83" s="4" t="s">
        <v>182</v>
      </c>
      <c r="L83" s="3" t="s">
        <v>60</v>
      </c>
      <c r="M83" s="4" t="s">
        <v>182</v>
      </c>
      <c r="N83" s="4" t="s">
        <v>62</v>
      </c>
      <c r="O83" s="4">
        <v>3</v>
      </c>
      <c r="P83" s="33">
        <v>1734.05</v>
      </c>
      <c r="Q83" s="9" t="s">
        <v>188</v>
      </c>
      <c r="R83" s="4" t="s">
        <v>189</v>
      </c>
      <c r="S83" s="4" t="s">
        <v>199</v>
      </c>
      <c r="T83" s="4" t="s">
        <v>188</v>
      </c>
      <c r="U83" s="4" t="s">
        <v>189</v>
      </c>
      <c r="V83" s="4" t="s">
        <v>187</v>
      </c>
      <c r="W83" s="29" t="s">
        <v>182</v>
      </c>
      <c r="X83" s="14">
        <v>44900</v>
      </c>
      <c r="Y83" s="14">
        <v>44900</v>
      </c>
      <c r="Z83" s="3">
        <v>82</v>
      </c>
      <c r="AA83" s="33">
        <v>0</v>
      </c>
      <c r="AB83" s="33">
        <v>1734.05</v>
      </c>
      <c r="AC83" s="14">
        <v>44900</v>
      </c>
      <c r="AD83" s="51" t="s">
        <v>258</v>
      </c>
      <c r="AE83" s="21">
        <v>82</v>
      </c>
      <c r="AF83" s="3">
        <v>82</v>
      </c>
      <c r="AG83" s="4" t="s">
        <v>90</v>
      </c>
      <c r="AH83" s="14">
        <v>44900</v>
      </c>
      <c r="AI83" s="14">
        <v>44900</v>
      </c>
      <c r="AJ83" s="6" t="s">
        <v>183</v>
      </c>
    </row>
    <row r="84" spans="1:36" x14ac:dyDescent="0.2">
      <c r="A84" s="12"/>
      <c r="B84" s="34"/>
      <c r="C84" s="34"/>
      <c r="D84" s="4"/>
      <c r="E84" s="25"/>
      <c r="F84" s="4"/>
      <c r="G84" s="4"/>
      <c r="H84" s="4"/>
      <c r="I84" s="4"/>
      <c r="J84" s="4"/>
      <c r="K84" s="4"/>
      <c r="L84" s="3"/>
      <c r="M84" s="4"/>
      <c r="N84" s="4"/>
      <c r="O84" s="4"/>
      <c r="P84" s="33"/>
      <c r="Q84" s="48"/>
      <c r="R84" s="4"/>
      <c r="S84" s="4"/>
      <c r="T84" s="4"/>
      <c r="U84" s="4"/>
      <c r="V84" s="4"/>
      <c r="W84" s="4"/>
      <c r="X84" s="14"/>
      <c r="Y84" s="14"/>
      <c r="Z84" s="4"/>
      <c r="AA84" s="33"/>
      <c r="AB84" s="33"/>
      <c r="AC84" s="14"/>
      <c r="AD84" s="9"/>
      <c r="AE84" s="45"/>
      <c r="AF84" s="4"/>
    </row>
    <row r="88" spans="1:36" x14ac:dyDescent="0.2">
      <c r="AE88" s="21">
        <v>1</v>
      </c>
    </row>
    <row r="89" spans="1:36" x14ac:dyDescent="0.2">
      <c r="AE89" s="21">
        <v>2</v>
      </c>
    </row>
    <row r="90" spans="1:36" x14ac:dyDescent="0.2">
      <c r="AE90" s="21">
        <v>3</v>
      </c>
    </row>
  </sheetData>
  <sortState ref="A2:AK10">
    <sortCondition ref="AE1"/>
  </sortState>
  <dataValidations count="3">
    <dataValidation type="list" allowBlank="1" showErrorMessage="1" sqref="D2:D9">
      <formula1>Hidden_13</formula1>
    </dataValidation>
    <dataValidation type="list" allowBlank="1" showErrorMessage="1" sqref="L2:L9">
      <formula1>Hidden_211</formula1>
    </dataValidation>
    <dataValidation type="list" allowBlank="1" showErrorMessage="1" sqref="N2:N9">
      <formula1>Hidden_313</formula1>
    </dataValidation>
  </dataValidations>
  <hyperlinks>
    <hyperlink ref="AD9" r:id="rId1"/>
    <hyperlink ref="AD10" r:id="rId2"/>
    <hyperlink ref="AD16" r:id="rId3"/>
    <hyperlink ref="AD20" r:id="rId4"/>
    <hyperlink ref="AD24" r:id="rId5"/>
    <hyperlink ref="AD25" r:id="rId6"/>
    <hyperlink ref="AD27" r:id="rId7"/>
    <hyperlink ref="AD30" r:id="rId8"/>
    <hyperlink ref="AD33" r:id="rId9"/>
    <hyperlink ref="AD43" r:id="rId10"/>
    <hyperlink ref="AD44" r:id="rId11"/>
    <hyperlink ref="AD45" r:id="rId12"/>
    <hyperlink ref="AD64" r:id="rId13"/>
    <hyperlink ref="AD66" r:id="rId14"/>
    <hyperlink ref="AD67" r:id="rId15"/>
    <hyperlink ref="AD72" r:id="rId16"/>
    <hyperlink ref="AD79" r:id="rId17"/>
    <hyperlink ref="AD2" r:id="rId18"/>
    <hyperlink ref="AD3" r:id="rId19"/>
    <hyperlink ref="AD4" r:id="rId20"/>
    <hyperlink ref="AD5" r:id="rId21"/>
    <hyperlink ref="AD6" r:id="rId22"/>
    <hyperlink ref="AD7" r:id="rId23"/>
    <hyperlink ref="AD8" r:id="rId24"/>
    <hyperlink ref="AD11" r:id="rId25"/>
    <hyperlink ref="AD12" r:id="rId26"/>
    <hyperlink ref="AD13" r:id="rId27"/>
    <hyperlink ref="AD14" r:id="rId28"/>
    <hyperlink ref="AD15" r:id="rId29"/>
    <hyperlink ref="AD17" r:id="rId30"/>
    <hyperlink ref="AD18" r:id="rId31"/>
    <hyperlink ref="AD19" r:id="rId32"/>
    <hyperlink ref="AD21" r:id="rId33"/>
    <hyperlink ref="AD22" r:id="rId34"/>
    <hyperlink ref="AD23" r:id="rId35"/>
    <hyperlink ref="AD26" r:id="rId36"/>
    <hyperlink ref="AD28" r:id="rId37"/>
    <hyperlink ref="AD29" r:id="rId38"/>
    <hyperlink ref="AD31" r:id="rId39"/>
    <hyperlink ref="AD32" r:id="rId40"/>
    <hyperlink ref="AD34" r:id="rId41"/>
    <hyperlink ref="AD35" r:id="rId42"/>
    <hyperlink ref="AD36" r:id="rId43"/>
    <hyperlink ref="AD37" r:id="rId44"/>
    <hyperlink ref="AD38" r:id="rId45"/>
    <hyperlink ref="AD39" r:id="rId46"/>
    <hyperlink ref="AD40" r:id="rId47"/>
    <hyperlink ref="AD41" r:id="rId48"/>
    <hyperlink ref="AD42" r:id="rId49"/>
    <hyperlink ref="AD46" r:id="rId50"/>
    <hyperlink ref="AD47" r:id="rId51"/>
    <hyperlink ref="AD48" r:id="rId52"/>
    <hyperlink ref="AD49" r:id="rId53"/>
    <hyperlink ref="AD50" r:id="rId54"/>
    <hyperlink ref="AD51" r:id="rId55"/>
    <hyperlink ref="AD52" r:id="rId56"/>
    <hyperlink ref="AD53" r:id="rId57"/>
    <hyperlink ref="AD54" r:id="rId58"/>
    <hyperlink ref="AD55" r:id="rId59"/>
    <hyperlink ref="AD56" r:id="rId60"/>
    <hyperlink ref="AD57" r:id="rId61"/>
    <hyperlink ref="AD58" r:id="rId62"/>
    <hyperlink ref="AD59" r:id="rId63"/>
    <hyperlink ref="AD60" r:id="rId64"/>
    <hyperlink ref="AD61" r:id="rId65"/>
    <hyperlink ref="AD62" r:id="rId66"/>
    <hyperlink ref="AD63" r:id="rId67"/>
    <hyperlink ref="AD65" r:id="rId68"/>
    <hyperlink ref="AD68" r:id="rId69"/>
    <hyperlink ref="AD69" r:id="rId70"/>
    <hyperlink ref="AD70" r:id="rId71"/>
    <hyperlink ref="AD71" r:id="rId72"/>
    <hyperlink ref="AD73" r:id="rId73"/>
    <hyperlink ref="AD74" r:id="rId74"/>
    <hyperlink ref="AD75" r:id="rId75"/>
    <hyperlink ref="AD76" r:id="rId76"/>
    <hyperlink ref="AD77" r:id="rId77"/>
    <hyperlink ref="AD78" r:id="rId78"/>
    <hyperlink ref="AD80" r:id="rId79"/>
    <hyperlink ref="AD81" r:id="rId80"/>
    <hyperlink ref="AD82" r:id="rId81"/>
    <hyperlink ref="AD83" r:id="rId82"/>
  </hyperlinks>
  <pageMargins left="0.17" right="0.17" top="0.17" bottom="0.17" header="0.17" footer="0.17"/>
  <pageSetup orientation="portrait" horizontalDpi="4294967295" verticalDpi="4294967295" r:id="rId8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15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style="8" customWidth="1"/>
    <col min="3" max="3" width="50" customWidth="1"/>
    <col min="4" max="4" width="41.42578125" style="41" customWidth="1"/>
    <col min="6" max="7" width="9.140625" style="19"/>
    <col min="8" max="8" width="9.140625" style="27"/>
  </cols>
  <sheetData>
    <row r="1" spans="1:9" hidden="1" x14ac:dyDescent="0.25">
      <c r="B1" s="8" t="s">
        <v>0</v>
      </c>
      <c r="C1" t="s">
        <v>1</v>
      </c>
      <c r="D1" s="41" t="s">
        <v>2</v>
      </c>
    </row>
    <row r="2" spans="1:9" hidden="1" x14ac:dyDescent="0.25">
      <c r="B2" s="8" t="s">
        <v>51</v>
      </c>
      <c r="C2" t="s">
        <v>52</v>
      </c>
      <c r="D2" s="41" t="s">
        <v>53</v>
      </c>
    </row>
    <row r="3" spans="1:9" s="2" customFormat="1" ht="46.5" customHeight="1" x14ac:dyDescent="0.25">
      <c r="A3" s="1" t="s">
        <v>54</v>
      </c>
      <c r="B3" s="7" t="s">
        <v>55</v>
      </c>
      <c r="C3" s="1" t="s">
        <v>56</v>
      </c>
      <c r="D3" s="42" t="s">
        <v>57</v>
      </c>
      <c r="F3" s="40"/>
      <c r="G3" s="40"/>
      <c r="H3" s="38"/>
    </row>
    <row r="4" spans="1:9" x14ac:dyDescent="0.25">
      <c r="A4" s="23">
        <v>1</v>
      </c>
      <c r="B4" s="12">
        <v>0</v>
      </c>
      <c r="C4" s="23" t="s">
        <v>182</v>
      </c>
      <c r="D4" s="43">
        <v>0</v>
      </c>
      <c r="E4" s="24"/>
      <c r="G4" s="20"/>
      <c r="H4" s="37"/>
      <c r="I4" s="20"/>
    </row>
    <row r="5" spans="1:9" x14ac:dyDescent="0.25">
      <c r="A5" s="23">
        <v>2</v>
      </c>
      <c r="B5" s="12">
        <v>0</v>
      </c>
      <c r="C5" s="23" t="s">
        <v>182</v>
      </c>
      <c r="D5" s="43">
        <v>0</v>
      </c>
      <c r="E5" s="24"/>
      <c r="G5" s="20"/>
      <c r="H5" s="37"/>
      <c r="I5" s="20"/>
    </row>
    <row r="6" spans="1:9" x14ac:dyDescent="0.25">
      <c r="A6" s="23">
        <v>2</v>
      </c>
      <c r="B6" s="12">
        <v>0</v>
      </c>
      <c r="C6" s="23" t="s">
        <v>182</v>
      </c>
      <c r="D6" s="43">
        <v>0</v>
      </c>
      <c r="E6" s="24"/>
      <c r="G6" s="20"/>
      <c r="H6" s="37"/>
      <c r="I6" s="20"/>
    </row>
    <row r="7" spans="1:9" x14ac:dyDescent="0.25">
      <c r="A7" s="23">
        <v>3</v>
      </c>
      <c r="B7" s="12">
        <v>0</v>
      </c>
      <c r="C7" s="23" t="s">
        <v>182</v>
      </c>
      <c r="D7" s="43">
        <v>0</v>
      </c>
      <c r="E7" s="24"/>
      <c r="G7" s="20"/>
      <c r="H7" s="37"/>
      <c r="I7" s="20"/>
    </row>
    <row r="8" spans="1:9" x14ac:dyDescent="0.25">
      <c r="A8" s="23">
        <v>3</v>
      </c>
      <c r="B8" s="12">
        <v>0</v>
      </c>
      <c r="C8" s="23" t="s">
        <v>182</v>
      </c>
      <c r="D8" s="43">
        <v>0</v>
      </c>
      <c r="E8" s="24"/>
      <c r="G8" s="20"/>
      <c r="H8" s="37"/>
      <c r="I8" s="20"/>
    </row>
    <row r="9" spans="1:9" x14ac:dyDescent="0.25">
      <c r="A9" s="23">
        <v>4</v>
      </c>
      <c r="B9" s="12">
        <v>0</v>
      </c>
      <c r="C9" s="23" t="s">
        <v>182</v>
      </c>
      <c r="D9" s="43">
        <v>0</v>
      </c>
      <c r="E9" s="24"/>
      <c r="G9" s="20"/>
      <c r="H9" s="37"/>
      <c r="I9" s="20"/>
    </row>
    <row r="10" spans="1:9" x14ac:dyDescent="0.25">
      <c r="A10" s="23">
        <v>4</v>
      </c>
      <c r="B10" s="12">
        <v>0</v>
      </c>
      <c r="C10" s="23" t="s">
        <v>182</v>
      </c>
      <c r="D10" s="43">
        <v>0</v>
      </c>
      <c r="E10" s="24"/>
      <c r="G10" s="20"/>
      <c r="H10" s="37"/>
      <c r="I10" s="20"/>
    </row>
    <row r="11" spans="1:9" x14ac:dyDescent="0.25">
      <c r="A11" s="23">
        <v>5</v>
      </c>
      <c r="B11" s="12">
        <v>0</v>
      </c>
      <c r="C11" s="23" t="s">
        <v>182</v>
      </c>
      <c r="D11" s="43">
        <v>0</v>
      </c>
      <c r="E11" s="24"/>
      <c r="H11" s="37"/>
      <c r="I11" s="20"/>
    </row>
    <row r="12" spans="1:9" x14ac:dyDescent="0.25">
      <c r="A12" s="23">
        <v>6</v>
      </c>
      <c r="B12" s="12">
        <v>0</v>
      </c>
      <c r="C12" s="23" t="s">
        <v>182</v>
      </c>
      <c r="D12" s="43">
        <v>0</v>
      </c>
      <c r="E12" s="24"/>
      <c r="H12" s="37"/>
      <c r="I12" s="20"/>
    </row>
    <row r="13" spans="1:9" x14ac:dyDescent="0.25">
      <c r="A13" s="23">
        <v>6</v>
      </c>
      <c r="B13" s="12">
        <v>0</v>
      </c>
      <c r="C13" s="23" t="s">
        <v>182</v>
      </c>
      <c r="D13" s="43">
        <v>0</v>
      </c>
      <c r="E13" s="24"/>
      <c r="H13" s="37"/>
      <c r="I13" s="20"/>
    </row>
    <row r="14" spans="1:9" x14ac:dyDescent="0.25">
      <c r="A14" s="23">
        <v>7</v>
      </c>
      <c r="B14" s="12">
        <v>0</v>
      </c>
      <c r="C14" s="23" t="s">
        <v>182</v>
      </c>
      <c r="D14" s="43">
        <v>0</v>
      </c>
      <c r="E14" s="24"/>
      <c r="H14" s="37"/>
      <c r="I14" s="20"/>
    </row>
    <row r="15" spans="1:9" x14ac:dyDescent="0.25">
      <c r="A15" s="23">
        <v>7</v>
      </c>
      <c r="B15" s="12">
        <v>0</v>
      </c>
      <c r="C15" s="23" t="s">
        <v>182</v>
      </c>
      <c r="D15" s="43">
        <v>0</v>
      </c>
      <c r="E15" s="24"/>
      <c r="H15" s="37"/>
      <c r="I15" s="20"/>
    </row>
    <row r="16" spans="1:9" x14ac:dyDescent="0.25">
      <c r="A16" s="23">
        <v>8</v>
      </c>
      <c r="B16" s="12" t="s">
        <v>65</v>
      </c>
      <c r="C16" s="23" t="s">
        <v>66</v>
      </c>
      <c r="D16" s="43">
        <v>998</v>
      </c>
      <c r="E16" s="24"/>
      <c r="H16" s="37"/>
      <c r="I16" s="20"/>
    </row>
    <row r="17" spans="1:9" x14ac:dyDescent="0.25">
      <c r="A17" s="23">
        <v>8</v>
      </c>
      <c r="B17" s="12" t="s">
        <v>67</v>
      </c>
      <c r="C17" s="23" t="s">
        <v>68</v>
      </c>
      <c r="D17" s="43">
        <v>450</v>
      </c>
      <c r="E17" s="24"/>
      <c r="H17" s="37"/>
      <c r="I17" s="20"/>
    </row>
    <row r="18" spans="1:9" x14ac:dyDescent="0.25">
      <c r="A18" s="23">
        <v>9</v>
      </c>
      <c r="B18" s="12" t="s">
        <v>65</v>
      </c>
      <c r="C18" s="23" t="s">
        <v>66</v>
      </c>
      <c r="D18" s="43">
        <v>4981.1100000000006</v>
      </c>
      <c r="E18" s="24"/>
      <c r="H18" s="37"/>
      <c r="I18" s="20"/>
    </row>
    <row r="19" spans="1:9" x14ac:dyDescent="0.25">
      <c r="A19" s="23">
        <v>9</v>
      </c>
      <c r="B19" s="12" t="s">
        <v>67</v>
      </c>
      <c r="C19" s="23" t="s">
        <v>68</v>
      </c>
      <c r="D19" s="43">
        <v>1354.05</v>
      </c>
      <c r="E19" s="24"/>
      <c r="H19" s="37"/>
      <c r="I19" s="20"/>
    </row>
    <row r="20" spans="1:9" x14ac:dyDescent="0.25">
      <c r="A20" s="23">
        <v>10</v>
      </c>
      <c r="B20" s="12">
        <v>0</v>
      </c>
      <c r="C20" s="23" t="s">
        <v>182</v>
      </c>
      <c r="D20" s="43">
        <v>0</v>
      </c>
      <c r="E20" s="24"/>
      <c r="H20" s="37"/>
      <c r="I20" s="20"/>
    </row>
    <row r="21" spans="1:9" x14ac:dyDescent="0.25">
      <c r="A21" s="23">
        <v>10</v>
      </c>
      <c r="B21" s="12">
        <v>0</v>
      </c>
      <c r="C21" s="23" t="s">
        <v>182</v>
      </c>
      <c r="D21" s="43">
        <v>0</v>
      </c>
      <c r="E21" s="24"/>
      <c r="H21" s="37"/>
      <c r="I21" s="20"/>
    </row>
    <row r="22" spans="1:9" x14ac:dyDescent="0.25">
      <c r="A22" s="23">
        <v>11</v>
      </c>
      <c r="B22" s="12">
        <v>0</v>
      </c>
      <c r="C22" s="23" t="s">
        <v>182</v>
      </c>
      <c r="D22" s="43">
        <v>0</v>
      </c>
      <c r="E22" s="24"/>
      <c r="H22" s="37"/>
      <c r="I22" s="20"/>
    </row>
    <row r="23" spans="1:9" x14ac:dyDescent="0.25">
      <c r="A23" s="23">
        <v>11</v>
      </c>
      <c r="B23" s="12">
        <v>0</v>
      </c>
      <c r="C23" s="23" t="s">
        <v>182</v>
      </c>
      <c r="D23" s="43">
        <v>0</v>
      </c>
      <c r="H23" s="37"/>
      <c r="I23" s="20"/>
    </row>
    <row r="24" spans="1:9" x14ac:dyDescent="0.25">
      <c r="A24" s="23">
        <v>12</v>
      </c>
      <c r="B24" s="12">
        <v>0</v>
      </c>
      <c r="C24" s="23" t="s">
        <v>182</v>
      </c>
      <c r="D24" s="43">
        <v>0</v>
      </c>
      <c r="H24" s="37"/>
      <c r="I24" s="20"/>
    </row>
    <row r="25" spans="1:9" x14ac:dyDescent="0.25">
      <c r="A25" s="23">
        <v>12</v>
      </c>
      <c r="B25" s="12">
        <v>0</v>
      </c>
      <c r="C25" s="23" t="s">
        <v>182</v>
      </c>
      <c r="D25" s="43">
        <v>0</v>
      </c>
      <c r="H25" s="37"/>
      <c r="I25" s="20"/>
    </row>
    <row r="26" spans="1:9" x14ac:dyDescent="0.25">
      <c r="A26" s="23">
        <v>13</v>
      </c>
      <c r="B26" s="12">
        <v>0</v>
      </c>
      <c r="C26" s="23" t="s">
        <v>182</v>
      </c>
      <c r="D26" s="43">
        <v>0</v>
      </c>
      <c r="H26" s="37"/>
      <c r="I26" s="20"/>
    </row>
    <row r="27" spans="1:9" x14ac:dyDescent="0.25">
      <c r="A27" s="23">
        <v>14</v>
      </c>
      <c r="B27" s="12">
        <v>0</v>
      </c>
      <c r="C27" s="23" t="s">
        <v>182</v>
      </c>
      <c r="D27" s="43">
        <v>0</v>
      </c>
      <c r="H27" s="37"/>
      <c r="I27" s="20"/>
    </row>
    <row r="28" spans="1:9" x14ac:dyDescent="0.25">
      <c r="A28" s="23">
        <v>15</v>
      </c>
      <c r="B28" s="12" t="s">
        <v>65</v>
      </c>
      <c r="C28" s="23" t="s">
        <v>66</v>
      </c>
      <c r="D28" s="43">
        <v>556</v>
      </c>
      <c r="H28" s="37"/>
      <c r="I28" s="20"/>
    </row>
    <row r="29" spans="1:9" x14ac:dyDescent="0.25">
      <c r="A29" s="23">
        <v>15</v>
      </c>
      <c r="B29" s="12" t="s">
        <v>67</v>
      </c>
      <c r="C29" s="23" t="s">
        <v>68</v>
      </c>
      <c r="D29" s="43">
        <v>1000</v>
      </c>
      <c r="H29" s="37"/>
      <c r="I29" s="20"/>
    </row>
    <row r="30" spans="1:9" x14ac:dyDescent="0.25">
      <c r="A30" s="23">
        <v>16</v>
      </c>
      <c r="B30" s="12">
        <v>0</v>
      </c>
      <c r="C30" s="23" t="s">
        <v>182</v>
      </c>
      <c r="D30" s="43">
        <v>0</v>
      </c>
      <c r="H30" s="37"/>
      <c r="I30" s="20"/>
    </row>
    <row r="31" spans="1:9" x14ac:dyDescent="0.25">
      <c r="A31" s="23">
        <v>17</v>
      </c>
      <c r="B31" s="12">
        <v>0</v>
      </c>
      <c r="C31" s="23" t="s">
        <v>182</v>
      </c>
      <c r="D31" s="43">
        <v>0</v>
      </c>
      <c r="H31" s="37"/>
      <c r="I31" s="20"/>
    </row>
    <row r="32" spans="1:9" x14ac:dyDescent="0.25">
      <c r="A32" s="23">
        <v>18</v>
      </c>
      <c r="B32" s="12">
        <v>0</v>
      </c>
      <c r="C32" s="23" t="s">
        <v>182</v>
      </c>
      <c r="D32" s="43">
        <v>0</v>
      </c>
      <c r="G32" s="20"/>
      <c r="H32" s="37"/>
      <c r="I32" s="20"/>
    </row>
    <row r="33" spans="1:9" x14ac:dyDescent="0.25">
      <c r="A33" s="23">
        <v>18</v>
      </c>
      <c r="B33" s="12">
        <v>0</v>
      </c>
      <c r="C33" s="23" t="s">
        <v>182</v>
      </c>
      <c r="D33" s="43">
        <v>0</v>
      </c>
      <c r="G33" s="20"/>
      <c r="H33" s="37"/>
      <c r="I33" s="20"/>
    </row>
    <row r="34" spans="1:9" x14ac:dyDescent="0.25">
      <c r="A34" s="23">
        <v>19</v>
      </c>
      <c r="B34" s="12" t="s">
        <v>65</v>
      </c>
      <c r="C34" s="23" t="s">
        <v>66</v>
      </c>
      <c r="D34" s="43">
        <v>4872</v>
      </c>
      <c r="G34" s="20"/>
      <c r="H34" s="37"/>
      <c r="I34" s="20"/>
    </row>
    <row r="35" spans="1:9" x14ac:dyDescent="0.25">
      <c r="A35" s="23">
        <v>19</v>
      </c>
      <c r="B35" s="12" t="s">
        <v>67</v>
      </c>
      <c r="C35" s="23" t="s">
        <v>68</v>
      </c>
      <c r="D35" s="43">
        <v>1000</v>
      </c>
      <c r="G35" s="20"/>
      <c r="H35" s="37"/>
      <c r="I35" s="20"/>
    </row>
    <row r="36" spans="1:9" x14ac:dyDescent="0.25">
      <c r="A36" s="23">
        <v>20</v>
      </c>
      <c r="B36" s="12">
        <v>0</v>
      </c>
      <c r="C36" s="23" t="s">
        <v>182</v>
      </c>
      <c r="D36" s="43">
        <v>0</v>
      </c>
      <c r="G36" s="20"/>
      <c r="H36" s="37"/>
      <c r="I36" s="20"/>
    </row>
    <row r="37" spans="1:9" x14ac:dyDescent="0.25">
      <c r="A37" s="23">
        <v>20</v>
      </c>
      <c r="B37" s="12">
        <v>0</v>
      </c>
      <c r="C37" s="23" t="s">
        <v>182</v>
      </c>
      <c r="D37" s="43">
        <v>0</v>
      </c>
      <c r="G37" s="20"/>
      <c r="H37" s="37"/>
      <c r="I37" s="20"/>
    </row>
    <row r="38" spans="1:9" x14ac:dyDescent="0.25">
      <c r="A38" s="23">
        <v>21</v>
      </c>
      <c r="B38" s="12">
        <v>0</v>
      </c>
      <c r="C38" s="23" t="s">
        <v>182</v>
      </c>
      <c r="D38" s="43">
        <v>0</v>
      </c>
      <c r="G38" s="20"/>
      <c r="H38" s="37"/>
      <c r="I38" s="20"/>
    </row>
    <row r="39" spans="1:9" x14ac:dyDescent="0.25">
      <c r="A39" s="23">
        <v>21</v>
      </c>
      <c r="B39" s="12">
        <v>0</v>
      </c>
      <c r="C39" s="23" t="s">
        <v>182</v>
      </c>
      <c r="D39" s="43">
        <v>0</v>
      </c>
      <c r="G39" s="20"/>
      <c r="H39" s="20"/>
      <c r="I39" s="20"/>
    </row>
    <row r="40" spans="1:9" x14ac:dyDescent="0.25">
      <c r="A40" s="23">
        <v>22</v>
      </c>
      <c r="B40" s="12">
        <v>0</v>
      </c>
      <c r="C40" s="23" t="s">
        <v>182</v>
      </c>
      <c r="D40" s="43">
        <v>0</v>
      </c>
      <c r="G40" s="20"/>
      <c r="H40" s="20"/>
      <c r="I40" s="20"/>
    </row>
    <row r="41" spans="1:9" x14ac:dyDescent="0.25">
      <c r="A41" s="23">
        <v>22</v>
      </c>
      <c r="B41" s="12">
        <v>0</v>
      </c>
      <c r="C41" s="23" t="s">
        <v>182</v>
      </c>
      <c r="D41" s="43">
        <v>0</v>
      </c>
      <c r="G41" s="20"/>
      <c r="H41" s="20"/>
      <c r="I41" s="20"/>
    </row>
    <row r="42" spans="1:9" x14ac:dyDescent="0.25">
      <c r="A42" s="23">
        <v>23</v>
      </c>
      <c r="B42" s="12" t="s">
        <v>65</v>
      </c>
      <c r="C42" s="23" t="s">
        <v>66</v>
      </c>
      <c r="D42" s="43">
        <v>1347.01</v>
      </c>
      <c r="G42" s="20"/>
      <c r="H42" s="20"/>
      <c r="I42" s="20"/>
    </row>
    <row r="43" spans="1:9" x14ac:dyDescent="0.25">
      <c r="A43" s="23">
        <v>23</v>
      </c>
      <c r="B43" s="12" t="s">
        <v>65</v>
      </c>
      <c r="C43" s="23" t="s">
        <v>66</v>
      </c>
      <c r="D43" s="43">
        <v>11373.07</v>
      </c>
      <c r="G43" s="20"/>
      <c r="H43" s="20"/>
      <c r="I43" s="20"/>
    </row>
    <row r="44" spans="1:9" x14ac:dyDescent="0.25">
      <c r="A44" s="23">
        <v>23</v>
      </c>
      <c r="B44" s="12" t="s">
        <v>67</v>
      </c>
      <c r="C44" s="23" t="s">
        <v>68</v>
      </c>
      <c r="D44" s="43">
        <v>1280.26</v>
      </c>
      <c r="G44" s="20"/>
      <c r="H44" s="20"/>
      <c r="I44" s="20"/>
    </row>
    <row r="45" spans="1:9" x14ac:dyDescent="0.25">
      <c r="A45" s="23">
        <v>24</v>
      </c>
      <c r="B45" s="12" t="s">
        <v>65</v>
      </c>
      <c r="C45" s="23" t="s">
        <v>66</v>
      </c>
      <c r="D45" s="43">
        <v>7500</v>
      </c>
      <c r="G45" s="20"/>
      <c r="H45" s="20"/>
      <c r="I45" s="20"/>
    </row>
    <row r="46" spans="1:9" x14ac:dyDescent="0.25">
      <c r="A46" s="23">
        <v>25</v>
      </c>
      <c r="B46" s="12">
        <v>0</v>
      </c>
      <c r="C46" s="23" t="s">
        <v>182</v>
      </c>
      <c r="D46" s="43">
        <v>0</v>
      </c>
      <c r="G46" s="37"/>
      <c r="H46" s="20"/>
      <c r="I46" s="20"/>
    </row>
    <row r="47" spans="1:9" x14ac:dyDescent="0.25">
      <c r="A47" s="23">
        <v>25</v>
      </c>
      <c r="B47" s="12">
        <v>0</v>
      </c>
      <c r="C47" s="23" t="s">
        <v>182</v>
      </c>
      <c r="D47" s="43">
        <v>0</v>
      </c>
      <c r="G47" s="28"/>
      <c r="H47" s="20"/>
      <c r="I47" s="20"/>
    </row>
    <row r="48" spans="1:9" x14ac:dyDescent="0.25">
      <c r="A48" s="23">
        <v>26</v>
      </c>
      <c r="B48" s="12" t="s">
        <v>65</v>
      </c>
      <c r="C48" s="23" t="s">
        <v>66</v>
      </c>
      <c r="D48" s="43">
        <v>10409.529999999999</v>
      </c>
      <c r="G48" s="28"/>
      <c r="H48" s="20"/>
      <c r="I48" s="20"/>
    </row>
    <row r="49" spans="1:9" x14ac:dyDescent="0.25">
      <c r="A49" s="23">
        <v>26</v>
      </c>
      <c r="B49" s="12" t="s">
        <v>67</v>
      </c>
      <c r="C49" s="23" t="s">
        <v>68</v>
      </c>
      <c r="D49" s="43">
        <v>2591.87</v>
      </c>
      <c r="G49" s="28"/>
      <c r="H49" s="20"/>
      <c r="I49" s="20"/>
    </row>
    <row r="50" spans="1:9" x14ac:dyDescent="0.25">
      <c r="A50" s="23">
        <v>27</v>
      </c>
      <c r="B50" s="12">
        <v>0</v>
      </c>
      <c r="C50" s="23" t="s">
        <v>182</v>
      </c>
      <c r="D50" s="43">
        <v>0</v>
      </c>
      <c r="G50" s="28"/>
      <c r="H50" s="20"/>
      <c r="I50" s="20"/>
    </row>
    <row r="51" spans="1:9" x14ac:dyDescent="0.25">
      <c r="A51" s="23">
        <v>27</v>
      </c>
      <c r="B51" s="12">
        <v>0</v>
      </c>
      <c r="C51" s="23" t="s">
        <v>182</v>
      </c>
      <c r="D51" s="43">
        <v>0</v>
      </c>
      <c r="G51" s="28"/>
      <c r="H51" s="20"/>
      <c r="I51" s="20"/>
    </row>
    <row r="52" spans="1:9" x14ac:dyDescent="0.25">
      <c r="A52" s="23">
        <v>28</v>
      </c>
      <c r="B52" s="12">
        <v>0</v>
      </c>
      <c r="C52" s="23" t="s">
        <v>182</v>
      </c>
      <c r="D52" s="43">
        <v>0</v>
      </c>
      <c r="G52" s="28"/>
      <c r="H52" s="20"/>
      <c r="I52" s="20"/>
    </row>
    <row r="53" spans="1:9" x14ac:dyDescent="0.25">
      <c r="A53" s="23">
        <v>28</v>
      </c>
      <c r="B53" s="12">
        <v>0</v>
      </c>
      <c r="C53" s="23" t="s">
        <v>182</v>
      </c>
      <c r="D53" s="43">
        <v>0</v>
      </c>
      <c r="G53" s="28"/>
      <c r="H53" s="20"/>
      <c r="I53" s="20"/>
    </row>
    <row r="54" spans="1:9" x14ac:dyDescent="0.25">
      <c r="A54" s="23">
        <v>29</v>
      </c>
      <c r="B54" s="12" t="s">
        <v>65</v>
      </c>
      <c r="C54" s="23" t="s">
        <v>66</v>
      </c>
      <c r="D54" s="43">
        <v>6400</v>
      </c>
      <c r="G54" s="28"/>
      <c r="H54" s="20"/>
      <c r="I54" s="20"/>
    </row>
    <row r="55" spans="1:9" x14ac:dyDescent="0.25">
      <c r="A55" s="23">
        <v>29</v>
      </c>
      <c r="B55" s="12" t="s">
        <v>67</v>
      </c>
      <c r="C55" s="23" t="s">
        <v>68</v>
      </c>
      <c r="D55" s="43">
        <v>4072.16</v>
      </c>
      <c r="G55" s="28"/>
      <c r="H55" s="20"/>
      <c r="I55" s="20"/>
    </row>
    <row r="56" spans="1:9" x14ac:dyDescent="0.25">
      <c r="A56" s="23">
        <v>30</v>
      </c>
      <c r="B56" s="12">
        <v>0</v>
      </c>
      <c r="C56" s="23" t="s">
        <v>182</v>
      </c>
      <c r="D56" s="43">
        <v>0</v>
      </c>
      <c r="G56" s="28"/>
      <c r="H56" s="20"/>
      <c r="I56" s="20"/>
    </row>
    <row r="57" spans="1:9" x14ac:dyDescent="0.25">
      <c r="A57" s="23">
        <v>31</v>
      </c>
      <c r="B57" s="12">
        <v>0</v>
      </c>
      <c r="C57" s="23" t="s">
        <v>182</v>
      </c>
      <c r="D57" s="43">
        <v>0</v>
      </c>
      <c r="G57" s="28"/>
      <c r="H57" s="20"/>
      <c r="I57" s="20"/>
    </row>
    <row r="58" spans="1:9" x14ac:dyDescent="0.25">
      <c r="A58" s="23">
        <v>31</v>
      </c>
      <c r="B58" s="12">
        <v>0</v>
      </c>
      <c r="C58" s="23" t="s">
        <v>182</v>
      </c>
      <c r="D58" s="43">
        <v>0</v>
      </c>
      <c r="G58" s="28"/>
      <c r="H58" s="20"/>
      <c r="I58" s="20"/>
    </row>
    <row r="59" spans="1:9" x14ac:dyDescent="0.25">
      <c r="A59" s="23">
        <v>32</v>
      </c>
      <c r="B59" s="12" t="s">
        <v>65</v>
      </c>
      <c r="C59" s="23" t="s">
        <v>66</v>
      </c>
      <c r="D59" s="43">
        <v>23633.599999999999</v>
      </c>
      <c r="G59" s="28"/>
      <c r="H59" s="20"/>
      <c r="I59" s="20"/>
    </row>
    <row r="60" spans="1:9" x14ac:dyDescent="0.25">
      <c r="A60" s="23">
        <v>32</v>
      </c>
      <c r="B60" s="12" t="s">
        <v>67</v>
      </c>
      <c r="C60" s="23" t="s">
        <v>68</v>
      </c>
      <c r="D60" s="43">
        <v>4194.16</v>
      </c>
      <c r="G60" s="28"/>
      <c r="H60" s="20"/>
      <c r="I60" s="20"/>
    </row>
    <row r="61" spans="1:9" x14ac:dyDescent="0.25">
      <c r="A61" s="23">
        <v>33</v>
      </c>
      <c r="B61" s="12">
        <v>0</v>
      </c>
      <c r="C61" s="23" t="s">
        <v>182</v>
      </c>
      <c r="D61" s="43">
        <v>0</v>
      </c>
      <c r="G61" s="28"/>
      <c r="H61" s="20"/>
      <c r="I61" s="20"/>
    </row>
    <row r="62" spans="1:9" x14ac:dyDescent="0.25">
      <c r="A62" s="23">
        <v>33</v>
      </c>
      <c r="B62" s="12">
        <v>0</v>
      </c>
      <c r="C62" s="23" t="s">
        <v>182</v>
      </c>
      <c r="D62" s="43">
        <v>0</v>
      </c>
      <c r="G62" s="28"/>
      <c r="H62" s="20"/>
      <c r="I62" s="20"/>
    </row>
    <row r="63" spans="1:9" x14ac:dyDescent="0.25">
      <c r="A63" s="23">
        <v>34</v>
      </c>
      <c r="B63" s="12">
        <v>0</v>
      </c>
      <c r="C63" s="23" t="s">
        <v>182</v>
      </c>
      <c r="D63" s="43">
        <v>0</v>
      </c>
      <c r="G63" s="28"/>
      <c r="H63" s="20"/>
      <c r="I63" s="20"/>
    </row>
    <row r="64" spans="1:9" x14ac:dyDescent="0.25">
      <c r="A64" s="23">
        <v>34</v>
      </c>
      <c r="B64" s="12">
        <v>0</v>
      </c>
      <c r="C64" s="23" t="s">
        <v>182</v>
      </c>
      <c r="D64" s="43">
        <v>0</v>
      </c>
      <c r="G64" s="28"/>
      <c r="H64" s="20"/>
      <c r="I64" s="20"/>
    </row>
    <row r="65" spans="1:9" x14ac:dyDescent="0.25">
      <c r="A65" s="23">
        <v>35</v>
      </c>
      <c r="B65" s="12">
        <v>0</v>
      </c>
      <c r="C65" s="23" t="s">
        <v>182</v>
      </c>
      <c r="D65" s="43">
        <v>0</v>
      </c>
      <c r="G65" s="28"/>
      <c r="H65" s="20"/>
      <c r="I65" s="20"/>
    </row>
    <row r="66" spans="1:9" x14ac:dyDescent="0.25">
      <c r="A66" s="23">
        <v>35</v>
      </c>
      <c r="B66" s="12">
        <v>0</v>
      </c>
      <c r="C66" s="23" t="s">
        <v>182</v>
      </c>
      <c r="D66" s="43">
        <v>0</v>
      </c>
      <c r="G66" s="28"/>
      <c r="H66" s="20"/>
      <c r="I66" s="20"/>
    </row>
    <row r="67" spans="1:9" x14ac:dyDescent="0.25">
      <c r="A67" s="23">
        <v>36</v>
      </c>
      <c r="B67" s="12">
        <v>0</v>
      </c>
      <c r="C67" s="23" t="s">
        <v>182</v>
      </c>
      <c r="D67" s="43">
        <v>0</v>
      </c>
      <c r="G67" s="28"/>
      <c r="H67" s="20"/>
      <c r="I67" s="20"/>
    </row>
    <row r="68" spans="1:9" x14ac:dyDescent="0.25">
      <c r="A68" s="23">
        <v>36</v>
      </c>
      <c r="B68" s="12">
        <v>0</v>
      </c>
      <c r="C68" s="23" t="s">
        <v>182</v>
      </c>
      <c r="D68" s="43">
        <v>0</v>
      </c>
      <c r="G68" s="28"/>
      <c r="H68" s="20"/>
      <c r="I68" s="20"/>
    </row>
    <row r="69" spans="1:9" x14ac:dyDescent="0.25">
      <c r="A69" s="23">
        <v>37</v>
      </c>
      <c r="B69" s="12">
        <v>0</v>
      </c>
      <c r="C69" s="23" t="s">
        <v>182</v>
      </c>
      <c r="D69" s="43">
        <v>0</v>
      </c>
      <c r="G69" s="28"/>
      <c r="H69" s="20"/>
      <c r="I69" s="20"/>
    </row>
    <row r="70" spans="1:9" x14ac:dyDescent="0.25">
      <c r="A70" s="23">
        <v>37</v>
      </c>
      <c r="B70" s="12">
        <v>0</v>
      </c>
      <c r="C70" s="23" t="s">
        <v>182</v>
      </c>
      <c r="D70" s="43">
        <v>0</v>
      </c>
      <c r="G70" s="28"/>
      <c r="H70" s="20"/>
      <c r="I70" s="20"/>
    </row>
    <row r="71" spans="1:9" x14ac:dyDescent="0.25">
      <c r="A71" s="23">
        <v>38</v>
      </c>
      <c r="B71" s="12">
        <v>0</v>
      </c>
      <c r="C71" s="23" t="s">
        <v>182</v>
      </c>
      <c r="D71" s="43">
        <v>0</v>
      </c>
      <c r="G71" s="28"/>
      <c r="H71" s="20"/>
      <c r="I71" s="20"/>
    </row>
    <row r="72" spans="1:9" x14ac:dyDescent="0.25">
      <c r="A72" s="23">
        <v>38</v>
      </c>
      <c r="B72" s="12">
        <v>0</v>
      </c>
      <c r="C72" s="23" t="s">
        <v>182</v>
      </c>
      <c r="D72" s="43">
        <v>0</v>
      </c>
      <c r="G72" s="28"/>
      <c r="H72" s="20"/>
      <c r="I72" s="20"/>
    </row>
    <row r="73" spans="1:9" x14ac:dyDescent="0.25">
      <c r="A73" s="23">
        <v>39</v>
      </c>
      <c r="B73" s="12">
        <v>0</v>
      </c>
      <c r="C73" s="23" t="s">
        <v>182</v>
      </c>
      <c r="D73" s="43">
        <v>0</v>
      </c>
      <c r="G73" s="28"/>
      <c r="H73" s="20"/>
      <c r="I73" s="20"/>
    </row>
    <row r="74" spans="1:9" x14ac:dyDescent="0.25">
      <c r="A74" s="23">
        <v>39</v>
      </c>
      <c r="B74" s="12">
        <v>0</v>
      </c>
      <c r="C74" s="23" t="s">
        <v>182</v>
      </c>
      <c r="D74" s="43">
        <v>0</v>
      </c>
      <c r="G74" s="28"/>
      <c r="H74" s="20"/>
      <c r="I74" s="20"/>
    </row>
    <row r="75" spans="1:9" x14ac:dyDescent="0.25">
      <c r="A75" s="23">
        <v>40</v>
      </c>
      <c r="B75" s="12">
        <v>0</v>
      </c>
      <c r="C75" s="23" t="s">
        <v>182</v>
      </c>
      <c r="D75" s="43">
        <v>0</v>
      </c>
      <c r="G75" s="28"/>
      <c r="H75" s="20"/>
      <c r="I75" s="20"/>
    </row>
    <row r="76" spans="1:9" x14ac:dyDescent="0.25">
      <c r="A76" s="23">
        <v>40</v>
      </c>
      <c r="B76" s="12">
        <v>0</v>
      </c>
      <c r="C76" s="23" t="s">
        <v>182</v>
      </c>
      <c r="D76" s="43">
        <v>0</v>
      </c>
      <c r="G76" s="28"/>
      <c r="H76" s="20"/>
      <c r="I76" s="20"/>
    </row>
    <row r="77" spans="1:9" x14ac:dyDescent="0.25">
      <c r="A77" s="23">
        <v>41</v>
      </c>
      <c r="B77" s="12">
        <v>0</v>
      </c>
      <c r="C77" s="23" t="s">
        <v>182</v>
      </c>
      <c r="D77" s="43">
        <v>0</v>
      </c>
      <c r="G77" s="28"/>
      <c r="H77" s="20"/>
      <c r="I77" s="20"/>
    </row>
    <row r="78" spans="1:9" x14ac:dyDescent="0.25">
      <c r="A78" s="23">
        <v>41</v>
      </c>
      <c r="B78" s="12">
        <v>0</v>
      </c>
      <c r="C78" s="23" t="s">
        <v>182</v>
      </c>
      <c r="D78" s="43">
        <v>0</v>
      </c>
      <c r="G78" s="28"/>
      <c r="H78" s="20"/>
      <c r="I78" s="20"/>
    </row>
    <row r="79" spans="1:9" x14ac:dyDescent="0.25">
      <c r="A79" s="23">
        <v>42</v>
      </c>
      <c r="B79" s="12" t="s">
        <v>65</v>
      </c>
      <c r="C79" s="23" t="s">
        <v>66</v>
      </c>
      <c r="D79" s="43">
        <v>3338.3</v>
      </c>
      <c r="G79" s="28"/>
      <c r="H79" s="20"/>
      <c r="I79" s="20"/>
    </row>
    <row r="80" spans="1:9" x14ac:dyDescent="0.25">
      <c r="A80" s="23">
        <v>42</v>
      </c>
      <c r="B80" s="12" t="s">
        <v>67</v>
      </c>
      <c r="C80" s="23" t="s">
        <v>68</v>
      </c>
      <c r="D80" s="43">
        <v>1408</v>
      </c>
      <c r="G80" s="28"/>
      <c r="H80" s="20"/>
      <c r="I80" s="20"/>
    </row>
    <row r="81" spans="1:9" x14ac:dyDescent="0.25">
      <c r="A81" s="23">
        <v>43</v>
      </c>
      <c r="B81" s="12" t="s">
        <v>65</v>
      </c>
      <c r="C81" s="23" t="s">
        <v>66</v>
      </c>
      <c r="D81" s="43">
        <v>6606.52</v>
      </c>
      <c r="G81" s="28"/>
      <c r="H81" s="20"/>
      <c r="I81" s="20"/>
    </row>
    <row r="82" spans="1:9" x14ac:dyDescent="0.25">
      <c r="A82" s="23">
        <v>43</v>
      </c>
      <c r="B82" s="12" t="s">
        <v>67</v>
      </c>
      <c r="C82" s="23" t="s">
        <v>68</v>
      </c>
      <c r="D82" s="43">
        <v>2976.8900000000003</v>
      </c>
      <c r="G82" s="28"/>
      <c r="H82" s="20"/>
      <c r="I82" s="20"/>
    </row>
    <row r="83" spans="1:9" x14ac:dyDescent="0.25">
      <c r="A83" s="23">
        <v>44</v>
      </c>
      <c r="B83" s="12" t="s">
        <v>65</v>
      </c>
      <c r="C83" s="23" t="s">
        <v>66</v>
      </c>
      <c r="D83" s="43">
        <v>4821.62</v>
      </c>
      <c r="G83" s="28"/>
      <c r="H83" s="20"/>
      <c r="I83" s="20"/>
    </row>
    <row r="84" spans="1:9" x14ac:dyDescent="0.25">
      <c r="A84" s="23">
        <v>44</v>
      </c>
      <c r="B84" s="12" t="s">
        <v>67</v>
      </c>
      <c r="C84" s="23" t="s">
        <v>68</v>
      </c>
      <c r="D84" s="43">
        <v>1740.02</v>
      </c>
      <c r="G84" s="28"/>
      <c r="H84" s="20"/>
      <c r="I84" s="20"/>
    </row>
    <row r="85" spans="1:9" x14ac:dyDescent="0.25">
      <c r="A85" s="23">
        <v>45</v>
      </c>
      <c r="B85" s="12">
        <v>0</v>
      </c>
      <c r="C85" s="23" t="s">
        <v>182</v>
      </c>
      <c r="D85" s="43">
        <v>0</v>
      </c>
      <c r="G85" s="28"/>
      <c r="H85" s="20"/>
      <c r="I85" s="20"/>
    </row>
    <row r="86" spans="1:9" x14ac:dyDescent="0.25">
      <c r="A86" s="23">
        <v>45</v>
      </c>
      <c r="B86" s="12">
        <v>0</v>
      </c>
      <c r="C86" s="23" t="s">
        <v>182</v>
      </c>
      <c r="D86" s="43">
        <v>0</v>
      </c>
      <c r="G86" s="28"/>
      <c r="H86" s="20"/>
      <c r="I86" s="20"/>
    </row>
    <row r="87" spans="1:9" x14ac:dyDescent="0.25">
      <c r="A87" s="23">
        <v>46</v>
      </c>
      <c r="B87" s="12">
        <v>0</v>
      </c>
      <c r="C87" s="23" t="s">
        <v>182</v>
      </c>
      <c r="D87" s="43">
        <v>0</v>
      </c>
      <c r="G87" s="28"/>
      <c r="H87" s="20"/>
      <c r="I87" s="20"/>
    </row>
    <row r="88" spans="1:9" x14ac:dyDescent="0.25">
      <c r="A88" s="23">
        <v>46</v>
      </c>
      <c r="B88" s="12">
        <v>0</v>
      </c>
      <c r="C88" s="23" t="s">
        <v>182</v>
      </c>
      <c r="D88" s="43">
        <v>0</v>
      </c>
      <c r="G88" s="28"/>
      <c r="H88" s="20"/>
      <c r="I88" s="20"/>
    </row>
    <row r="89" spans="1:9" x14ac:dyDescent="0.25">
      <c r="A89" s="23">
        <v>47</v>
      </c>
      <c r="B89" s="12">
        <v>0</v>
      </c>
      <c r="C89" s="23" t="s">
        <v>182</v>
      </c>
      <c r="D89" s="43">
        <v>0</v>
      </c>
      <c r="G89" s="28"/>
      <c r="H89" s="20"/>
      <c r="I89" s="20"/>
    </row>
    <row r="90" spans="1:9" x14ac:dyDescent="0.25">
      <c r="A90" s="23">
        <v>47</v>
      </c>
      <c r="B90" s="12">
        <v>0</v>
      </c>
      <c r="C90" s="23" t="s">
        <v>182</v>
      </c>
      <c r="D90" s="43">
        <v>0</v>
      </c>
      <c r="G90" s="28"/>
      <c r="H90" s="20"/>
      <c r="I90" s="20"/>
    </row>
    <row r="91" spans="1:9" x14ac:dyDescent="0.25">
      <c r="A91" s="23">
        <v>48</v>
      </c>
      <c r="B91" s="12">
        <v>0</v>
      </c>
      <c r="C91" s="23" t="s">
        <v>182</v>
      </c>
      <c r="D91" s="43">
        <v>0</v>
      </c>
      <c r="G91" s="28"/>
      <c r="H91" s="20"/>
      <c r="I91" s="20"/>
    </row>
    <row r="92" spans="1:9" x14ac:dyDescent="0.25">
      <c r="A92" s="23">
        <v>48</v>
      </c>
      <c r="B92" s="12">
        <v>0</v>
      </c>
      <c r="C92" s="23" t="s">
        <v>182</v>
      </c>
      <c r="D92" s="43">
        <v>0</v>
      </c>
      <c r="G92" s="28"/>
      <c r="H92" s="20"/>
      <c r="I92" s="20"/>
    </row>
    <row r="93" spans="1:9" x14ac:dyDescent="0.25">
      <c r="A93" s="23">
        <v>49</v>
      </c>
      <c r="B93" s="12">
        <v>0</v>
      </c>
      <c r="C93" s="23" t="s">
        <v>182</v>
      </c>
      <c r="D93" s="43">
        <v>0</v>
      </c>
      <c r="G93" s="28"/>
      <c r="H93" s="20"/>
      <c r="I93" s="20"/>
    </row>
    <row r="94" spans="1:9" x14ac:dyDescent="0.25">
      <c r="A94" s="23">
        <v>49</v>
      </c>
      <c r="B94" s="12">
        <v>0</v>
      </c>
      <c r="C94" s="23" t="s">
        <v>182</v>
      </c>
      <c r="D94" s="43">
        <v>0</v>
      </c>
      <c r="G94" s="28"/>
      <c r="H94" s="20"/>
      <c r="I94" s="20"/>
    </row>
    <row r="95" spans="1:9" x14ac:dyDescent="0.25">
      <c r="A95" s="23">
        <v>50</v>
      </c>
      <c r="B95" s="12">
        <v>0</v>
      </c>
      <c r="C95" s="23" t="s">
        <v>182</v>
      </c>
      <c r="D95" s="43">
        <v>0</v>
      </c>
      <c r="G95" s="28"/>
      <c r="H95" s="20"/>
      <c r="I95" s="20"/>
    </row>
    <row r="96" spans="1:9" x14ac:dyDescent="0.25">
      <c r="A96" s="23">
        <v>50</v>
      </c>
      <c r="B96" s="12">
        <v>0</v>
      </c>
      <c r="C96" s="23" t="s">
        <v>182</v>
      </c>
      <c r="D96" s="43">
        <v>0</v>
      </c>
      <c r="G96" s="28"/>
      <c r="H96" s="20"/>
      <c r="I96" s="20"/>
    </row>
    <row r="97" spans="1:9" x14ac:dyDescent="0.25">
      <c r="A97" s="23">
        <v>51</v>
      </c>
      <c r="B97" s="12">
        <v>0</v>
      </c>
      <c r="C97" s="23" t="s">
        <v>182</v>
      </c>
      <c r="D97" s="43">
        <v>0</v>
      </c>
      <c r="G97" s="28"/>
      <c r="H97" s="20"/>
      <c r="I97" s="20"/>
    </row>
    <row r="98" spans="1:9" x14ac:dyDescent="0.25">
      <c r="A98" s="23">
        <v>51</v>
      </c>
      <c r="B98" s="12">
        <v>0</v>
      </c>
      <c r="C98" s="23" t="s">
        <v>182</v>
      </c>
      <c r="D98" s="43">
        <v>0</v>
      </c>
      <c r="G98" s="28"/>
      <c r="H98" s="20"/>
      <c r="I98" s="20"/>
    </row>
    <row r="99" spans="1:9" x14ac:dyDescent="0.25">
      <c r="A99" s="23">
        <v>52</v>
      </c>
      <c r="B99" s="12">
        <v>0</v>
      </c>
      <c r="C99" s="23" t="s">
        <v>182</v>
      </c>
      <c r="D99" s="43">
        <v>0</v>
      </c>
      <c r="G99" s="28"/>
      <c r="H99" s="20"/>
      <c r="I99" s="20"/>
    </row>
    <row r="100" spans="1:9" x14ac:dyDescent="0.25">
      <c r="A100" s="23">
        <v>52</v>
      </c>
      <c r="B100" s="12">
        <v>0</v>
      </c>
      <c r="C100" s="23" t="s">
        <v>182</v>
      </c>
      <c r="D100" s="43">
        <v>0</v>
      </c>
      <c r="G100" s="28"/>
      <c r="H100" s="20"/>
      <c r="I100" s="20"/>
    </row>
    <row r="101" spans="1:9" x14ac:dyDescent="0.25">
      <c r="A101" s="23">
        <v>53</v>
      </c>
      <c r="B101" s="12">
        <v>0</v>
      </c>
      <c r="C101" s="23" t="s">
        <v>182</v>
      </c>
      <c r="D101" s="43">
        <v>0</v>
      </c>
      <c r="G101" s="28"/>
      <c r="H101" s="20"/>
      <c r="I101" s="20"/>
    </row>
    <row r="102" spans="1:9" x14ac:dyDescent="0.25">
      <c r="A102" s="23">
        <v>53</v>
      </c>
      <c r="B102" s="12">
        <v>0</v>
      </c>
      <c r="C102" s="23" t="s">
        <v>182</v>
      </c>
      <c r="D102" s="43">
        <v>0</v>
      </c>
      <c r="G102" s="28"/>
      <c r="H102" s="20"/>
      <c r="I102" s="20"/>
    </row>
    <row r="103" spans="1:9" x14ac:dyDescent="0.25">
      <c r="A103" s="23">
        <v>54</v>
      </c>
      <c r="B103" s="12">
        <v>0</v>
      </c>
      <c r="C103" s="23" t="s">
        <v>182</v>
      </c>
      <c r="D103" s="43">
        <v>0</v>
      </c>
      <c r="G103" s="28"/>
      <c r="H103" s="20"/>
      <c r="I103" s="20"/>
    </row>
    <row r="104" spans="1:9" x14ac:dyDescent="0.25">
      <c r="A104" s="23">
        <v>55</v>
      </c>
      <c r="B104" s="12">
        <v>0</v>
      </c>
      <c r="C104" s="23" t="s">
        <v>182</v>
      </c>
      <c r="D104" s="43">
        <v>0</v>
      </c>
      <c r="G104" s="28"/>
      <c r="H104" s="20"/>
      <c r="I104" s="20"/>
    </row>
    <row r="105" spans="1:9" x14ac:dyDescent="0.25">
      <c r="A105" s="23">
        <v>55</v>
      </c>
      <c r="B105" s="12">
        <v>0</v>
      </c>
      <c r="C105" s="23" t="s">
        <v>182</v>
      </c>
      <c r="D105" s="43">
        <v>0</v>
      </c>
      <c r="G105" s="28"/>
      <c r="H105" s="20"/>
      <c r="I105" s="20"/>
    </row>
    <row r="106" spans="1:9" x14ac:dyDescent="0.25">
      <c r="A106" s="23">
        <v>56</v>
      </c>
      <c r="B106" s="12">
        <v>0</v>
      </c>
      <c r="C106" s="23" t="s">
        <v>182</v>
      </c>
      <c r="D106" s="43">
        <v>0</v>
      </c>
      <c r="G106" s="28"/>
      <c r="H106" s="20"/>
      <c r="I106" s="20"/>
    </row>
    <row r="107" spans="1:9" x14ac:dyDescent="0.25">
      <c r="A107" s="23">
        <v>56</v>
      </c>
      <c r="B107" s="12">
        <v>0</v>
      </c>
      <c r="C107" s="23" t="s">
        <v>182</v>
      </c>
      <c r="D107" s="43">
        <v>0</v>
      </c>
      <c r="H107" s="20"/>
      <c r="I107" s="20"/>
    </row>
    <row r="108" spans="1:9" x14ac:dyDescent="0.25">
      <c r="A108" s="23">
        <v>57</v>
      </c>
      <c r="B108" s="12">
        <v>0</v>
      </c>
      <c r="C108" s="23" t="s">
        <v>182</v>
      </c>
      <c r="D108" s="43">
        <v>0</v>
      </c>
      <c r="H108" s="20"/>
      <c r="I108" s="20"/>
    </row>
    <row r="109" spans="1:9" x14ac:dyDescent="0.25">
      <c r="A109" s="23">
        <v>58</v>
      </c>
      <c r="B109" s="12">
        <v>0</v>
      </c>
      <c r="C109" s="23" t="s">
        <v>182</v>
      </c>
      <c r="D109" s="43">
        <v>0</v>
      </c>
      <c r="H109" s="20"/>
      <c r="I109" s="20"/>
    </row>
    <row r="110" spans="1:9" x14ac:dyDescent="0.25">
      <c r="A110" s="23">
        <v>58</v>
      </c>
      <c r="B110" s="12">
        <v>0</v>
      </c>
      <c r="C110" s="23" t="s">
        <v>182</v>
      </c>
      <c r="D110" s="43">
        <v>0</v>
      </c>
      <c r="H110" s="20"/>
      <c r="I110" s="20"/>
    </row>
    <row r="111" spans="1:9" x14ac:dyDescent="0.25">
      <c r="A111" s="23">
        <v>59</v>
      </c>
      <c r="B111" s="12">
        <v>0</v>
      </c>
      <c r="C111" s="23" t="s">
        <v>182</v>
      </c>
      <c r="D111" s="43">
        <v>0</v>
      </c>
      <c r="H111" s="20"/>
      <c r="I111" s="20"/>
    </row>
    <row r="112" spans="1:9" x14ac:dyDescent="0.25">
      <c r="A112" s="23">
        <v>59</v>
      </c>
      <c r="B112" s="12">
        <v>0</v>
      </c>
      <c r="C112" s="23" t="s">
        <v>182</v>
      </c>
      <c r="D112" s="43">
        <v>0</v>
      </c>
      <c r="H112" s="20"/>
      <c r="I112" s="20"/>
    </row>
    <row r="113" spans="1:9" x14ac:dyDescent="0.25">
      <c r="A113" s="23">
        <v>60</v>
      </c>
      <c r="B113" s="12">
        <v>0</v>
      </c>
      <c r="C113" s="23" t="s">
        <v>182</v>
      </c>
      <c r="D113" s="43">
        <v>0</v>
      </c>
      <c r="H113" s="20"/>
      <c r="I113" s="20"/>
    </row>
    <row r="114" spans="1:9" x14ac:dyDescent="0.25">
      <c r="A114" s="23">
        <v>60</v>
      </c>
      <c r="B114" s="12">
        <v>0</v>
      </c>
      <c r="C114" s="23" t="s">
        <v>182</v>
      </c>
      <c r="D114" s="43">
        <v>0</v>
      </c>
      <c r="H114" s="20"/>
      <c r="I114" s="20"/>
    </row>
    <row r="115" spans="1:9" x14ac:dyDescent="0.25">
      <c r="A115" s="23">
        <v>61</v>
      </c>
      <c r="B115" s="12">
        <v>0</v>
      </c>
      <c r="C115" s="23" t="s">
        <v>182</v>
      </c>
      <c r="D115" s="43">
        <v>0</v>
      </c>
      <c r="H115" s="20"/>
      <c r="I115" s="20"/>
    </row>
    <row r="116" spans="1:9" x14ac:dyDescent="0.25">
      <c r="A116" s="23">
        <v>61</v>
      </c>
      <c r="B116" s="12">
        <v>0</v>
      </c>
      <c r="C116" s="23" t="s">
        <v>182</v>
      </c>
      <c r="D116" s="43">
        <v>0</v>
      </c>
      <c r="H116" s="20"/>
      <c r="I116" s="20"/>
    </row>
    <row r="117" spans="1:9" x14ac:dyDescent="0.25">
      <c r="A117" s="23">
        <v>62</v>
      </c>
      <c r="B117" s="12">
        <v>0</v>
      </c>
      <c r="C117" s="23" t="s">
        <v>182</v>
      </c>
      <c r="D117" s="43">
        <v>0</v>
      </c>
      <c r="H117" s="20"/>
      <c r="I117" s="20"/>
    </row>
    <row r="118" spans="1:9" x14ac:dyDescent="0.25">
      <c r="A118" s="23">
        <v>62</v>
      </c>
      <c r="B118" s="12">
        <v>0</v>
      </c>
      <c r="C118" s="23" t="s">
        <v>182</v>
      </c>
      <c r="D118" s="43">
        <v>0</v>
      </c>
      <c r="H118" s="20"/>
      <c r="I118" s="20"/>
    </row>
    <row r="119" spans="1:9" x14ac:dyDescent="0.25">
      <c r="A119" s="23">
        <v>63</v>
      </c>
      <c r="B119" s="12" t="s">
        <v>67</v>
      </c>
      <c r="C119" s="23" t="s">
        <v>68</v>
      </c>
      <c r="D119" s="43">
        <v>1500</v>
      </c>
      <c r="H119" s="20"/>
      <c r="I119" s="20"/>
    </row>
    <row r="120" spans="1:9" x14ac:dyDescent="0.25">
      <c r="A120" s="23">
        <v>64</v>
      </c>
      <c r="B120" s="12">
        <v>0</v>
      </c>
      <c r="C120" s="23" t="s">
        <v>182</v>
      </c>
      <c r="D120" s="43">
        <v>0</v>
      </c>
      <c r="H120" s="20"/>
      <c r="I120" s="20"/>
    </row>
    <row r="121" spans="1:9" x14ac:dyDescent="0.25">
      <c r="A121" s="23">
        <v>64</v>
      </c>
      <c r="B121" s="12">
        <v>0</v>
      </c>
      <c r="C121" s="23" t="s">
        <v>182</v>
      </c>
      <c r="D121" s="43">
        <v>0</v>
      </c>
      <c r="H121" s="20"/>
      <c r="I121" s="20"/>
    </row>
    <row r="122" spans="1:9" x14ac:dyDescent="0.25">
      <c r="A122" s="23">
        <v>65</v>
      </c>
      <c r="B122" s="12" t="s">
        <v>65</v>
      </c>
      <c r="C122" s="23" t="s">
        <v>66</v>
      </c>
      <c r="D122" s="43">
        <v>480</v>
      </c>
      <c r="H122" s="20"/>
      <c r="I122" s="20"/>
    </row>
    <row r="123" spans="1:9" x14ac:dyDescent="0.25">
      <c r="A123" s="23">
        <v>65</v>
      </c>
      <c r="B123" s="12" t="s">
        <v>67</v>
      </c>
      <c r="C123" s="23" t="s">
        <v>68</v>
      </c>
      <c r="D123" s="43">
        <v>1236</v>
      </c>
      <c r="G123" s="20"/>
      <c r="H123" s="28"/>
      <c r="I123" s="20"/>
    </row>
    <row r="124" spans="1:9" x14ac:dyDescent="0.25">
      <c r="A124" s="23">
        <v>66</v>
      </c>
      <c r="B124" s="12" t="s">
        <v>88</v>
      </c>
      <c r="C124" s="23" t="s">
        <v>89</v>
      </c>
      <c r="D124" s="43">
        <v>800</v>
      </c>
      <c r="G124" s="20"/>
      <c r="H124" s="28"/>
      <c r="I124" s="20"/>
    </row>
    <row r="125" spans="1:9" x14ac:dyDescent="0.25">
      <c r="A125" s="23">
        <v>66</v>
      </c>
      <c r="B125" s="12" t="s">
        <v>65</v>
      </c>
      <c r="C125" s="23" t="s">
        <v>66</v>
      </c>
      <c r="D125" s="43">
        <v>244.01</v>
      </c>
      <c r="G125" s="20"/>
      <c r="H125" s="28"/>
      <c r="I125" s="20"/>
    </row>
    <row r="126" spans="1:9" x14ac:dyDescent="0.25">
      <c r="A126" s="23">
        <v>67</v>
      </c>
      <c r="B126" s="12">
        <v>0</v>
      </c>
      <c r="C126" s="23" t="s">
        <v>182</v>
      </c>
      <c r="D126" s="43">
        <v>0</v>
      </c>
      <c r="G126" s="20"/>
      <c r="H126" s="28"/>
      <c r="I126" s="20"/>
    </row>
    <row r="127" spans="1:9" x14ac:dyDescent="0.25">
      <c r="A127" s="23">
        <v>67</v>
      </c>
      <c r="B127" s="12">
        <v>0</v>
      </c>
      <c r="C127" s="23" t="s">
        <v>182</v>
      </c>
      <c r="D127" s="43">
        <v>0</v>
      </c>
      <c r="G127" s="20"/>
      <c r="H127" s="28"/>
      <c r="I127" s="20"/>
    </row>
    <row r="128" spans="1:9" x14ac:dyDescent="0.25">
      <c r="A128" s="23">
        <v>68</v>
      </c>
      <c r="B128" s="12">
        <v>0</v>
      </c>
      <c r="C128" s="23" t="s">
        <v>182</v>
      </c>
      <c r="D128" s="43">
        <v>0</v>
      </c>
      <c r="G128" s="20"/>
      <c r="H128" s="28"/>
      <c r="I128" s="20"/>
    </row>
    <row r="129" spans="1:9" x14ac:dyDescent="0.25">
      <c r="A129" s="23">
        <v>68</v>
      </c>
      <c r="B129" s="12">
        <v>0</v>
      </c>
      <c r="C129" s="23" t="s">
        <v>182</v>
      </c>
      <c r="D129" s="43">
        <v>0</v>
      </c>
      <c r="G129" s="20"/>
      <c r="H129" s="28"/>
      <c r="I129" s="20"/>
    </row>
    <row r="130" spans="1:9" x14ac:dyDescent="0.25">
      <c r="A130" s="23">
        <v>69</v>
      </c>
      <c r="B130" s="12">
        <v>0</v>
      </c>
      <c r="C130" s="23" t="s">
        <v>182</v>
      </c>
      <c r="D130" s="43">
        <v>0</v>
      </c>
      <c r="G130" s="20"/>
      <c r="H130" s="28"/>
      <c r="I130" s="20"/>
    </row>
    <row r="131" spans="1:9" x14ac:dyDescent="0.25">
      <c r="A131" s="23">
        <v>70</v>
      </c>
      <c r="B131" s="12">
        <v>0</v>
      </c>
      <c r="C131" s="23" t="s">
        <v>182</v>
      </c>
      <c r="D131" s="43">
        <v>0</v>
      </c>
      <c r="G131" s="20"/>
      <c r="H131" s="28"/>
      <c r="I131" s="20"/>
    </row>
    <row r="132" spans="1:9" x14ac:dyDescent="0.25">
      <c r="A132" s="23">
        <v>71</v>
      </c>
      <c r="B132" s="12" t="s">
        <v>65</v>
      </c>
      <c r="C132" s="23" t="s">
        <v>66</v>
      </c>
      <c r="D132" s="43">
        <v>1286.53</v>
      </c>
      <c r="G132" s="20"/>
      <c r="H132" s="28"/>
      <c r="I132" s="20"/>
    </row>
    <row r="133" spans="1:9" x14ac:dyDescent="0.25">
      <c r="A133" s="23">
        <v>71</v>
      </c>
      <c r="B133" s="12" t="s">
        <v>67</v>
      </c>
      <c r="C133" s="23" t="s">
        <v>68</v>
      </c>
      <c r="D133" s="43">
        <v>400</v>
      </c>
      <c r="G133" s="20"/>
      <c r="H133" s="28"/>
      <c r="I133" s="20"/>
    </row>
    <row r="134" spans="1:9" x14ac:dyDescent="0.25">
      <c r="A134" s="23">
        <v>72</v>
      </c>
      <c r="B134" s="12">
        <v>0</v>
      </c>
      <c r="C134" s="23" t="s">
        <v>182</v>
      </c>
      <c r="D134" s="43">
        <v>0</v>
      </c>
      <c r="G134" s="20"/>
      <c r="H134" s="28"/>
      <c r="I134" s="20"/>
    </row>
    <row r="135" spans="1:9" x14ac:dyDescent="0.25">
      <c r="A135" s="23">
        <v>72</v>
      </c>
      <c r="B135" s="12">
        <v>0</v>
      </c>
      <c r="C135" s="23" t="s">
        <v>182</v>
      </c>
      <c r="D135" s="43">
        <v>0</v>
      </c>
      <c r="G135" s="20"/>
      <c r="H135" s="28"/>
      <c r="I135" s="20"/>
    </row>
    <row r="136" spans="1:9" x14ac:dyDescent="0.25">
      <c r="A136" s="23">
        <v>73</v>
      </c>
      <c r="B136" s="12">
        <v>0</v>
      </c>
      <c r="C136" s="23" t="s">
        <v>182</v>
      </c>
      <c r="D136" s="43">
        <v>0</v>
      </c>
      <c r="G136" s="20"/>
      <c r="H136" s="28"/>
      <c r="I136" s="20"/>
    </row>
    <row r="137" spans="1:9" x14ac:dyDescent="0.25">
      <c r="A137" s="23">
        <v>73</v>
      </c>
      <c r="B137" s="12">
        <v>0</v>
      </c>
      <c r="C137" s="23" t="s">
        <v>182</v>
      </c>
      <c r="D137" s="43">
        <v>0</v>
      </c>
      <c r="G137" s="20"/>
      <c r="H137" s="28"/>
      <c r="I137" s="20"/>
    </row>
    <row r="138" spans="1:9" x14ac:dyDescent="0.25">
      <c r="A138" s="23">
        <v>74</v>
      </c>
      <c r="B138" s="12">
        <v>0</v>
      </c>
      <c r="C138" s="23" t="s">
        <v>182</v>
      </c>
      <c r="D138" s="43">
        <v>0</v>
      </c>
      <c r="G138" s="20"/>
      <c r="H138" s="28"/>
      <c r="I138" s="20"/>
    </row>
    <row r="139" spans="1:9" x14ac:dyDescent="0.25">
      <c r="A139" s="23">
        <v>74</v>
      </c>
      <c r="B139" s="12">
        <v>0</v>
      </c>
      <c r="C139" s="23" t="s">
        <v>182</v>
      </c>
      <c r="D139" s="43">
        <v>0</v>
      </c>
      <c r="G139" s="20"/>
      <c r="H139" s="28"/>
      <c r="I139" s="20"/>
    </row>
    <row r="140" spans="1:9" x14ac:dyDescent="0.25">
      <c r="A140" s="23">
        <v>75</v>
      </c>
      <c r="B140" s="12">
        <v>0</v>
      </c>
      <c r="C140" s="23" t="s">
        <v>182</v>
      </c>
      <c r="D140" s="43">
        <v>0</v>
      </c>
      <c r="G140" s="20"/>
      <c r="H140" s="28"/>
      <c r="I140" s="20"/>
    </row>
    <row r="141" spans="1:9" x14ac:dyDescent="0.25">
      <c r="A141" s="23">
        <v>76</v>
      </c>
      <c r="B141" s="12">
        <v>0</v>
      </c>
      <c r="C141" s="23" t="s">
        <v>182</v>
      </c>
      <c r="D141" s="43">
        <v>0</v>
      </c>
      <c r="G141" s="20"/>
      <c r="H141" s="28"/>
      <c r="I141" s="20"/>
    </row>
    <row r="142" spans="1:9" x14ac:dyDescent="0.25">
      <c r="A142" s="23">
        <v>76</v>
      </c>
      <c r="B142" s="12">
        <v>0</v>
      </c>
      <c r="C142" s="23" t="s">
        <v>182</v>
      </c>
      <c r="D142" s="43">
        <v>0</v>
      </c>
      <c r="G142" s="20"/>
      <c r="H142" s="28"/>
      <c r="I142" s="20"/>
    </row>
    <row r="143" spans="1:9" x14ac:dyDescent="0.25">
      <c r="A143" s="23">
        <v>77</v>
      </c>
      <c r="B143" s="12">
        <v>0</v>
      </c>
      <c r="C143" s="23" t="s">
        <v>182</v>
      </c>
      <c r="D143" s="43">
        <v>0</v>
      </c>
      <c r="G143" s="20"/>
      <c r="H143" s="28"/>
      <c r="I143" s="20"/>
    </row>
    <row r="144" spans="1:9" x14ac:dyDescent="0.25">
      <c r="A144" s="23">
        <v>77</v>
      </c>
      <c r="B144" s="12">
        <v>0</v>
      </c>
      <c r="C144" s="23" t="s">
        <v>182</v>
      </c>
      <c r="D144" s="43">
        <v>0</v>
      </c>
      <c r="G144" s="20"/>
      <c r="H144" s="28"/>
      <c r="I144" s="20"/>
    </row>
    <row r="145" spans="1:9" x14ac:dyDescent="0.25">
      <c r="A145" s="23">
        <v>78</v>
      </c>
      <c r="B145" s="12" t="s">
        <v>65</v>
      </c>
      <c r="C145" s="23" t="s">
        <v>66</v>
      </c>
      <c r="D145" s="43">
        <v>1154.6399999999999</v>
      </c>
      <c r="G145" s="20"/>
      <c r="H145" s="28"/>
      <c r="I145" s="20"/>
    </row>
    <row r="146" spans="1:9" x14ac:dyDescent="0.25">
      <c r="A146" s="23">
        <v>78</v>
      </c>
      <c r="B146" s="12" t="s">
        <v>67</v>
      </c>
      <c r="C146" s="23" t="s">
        <v>68</v>
      </c>
      <c r="D146" s="43">
        <v>1837.06</v>
      </c>
      <c r="G146" s="20"/>
      <c r="H146" s="28"/>
      <c r="I146" s="20"/>
    </row>
    <row r="147" spans="1:9" x14ac:dyDescent="0.25">
      <c r="A147" s="23">
        <v>79</v>
      </c>
      <c r="B147" s="12">
        <v>0</v>
      </c>
      <c r="C147" s="23" t="s">
        <v>182</v>
      </c>
      <c r="D147" s="43">
        <v>0</v>
      </c>
      <c r="G147" s="20"/>
      <c r="H147" s="28"/>
      <c r="I147" s="20"/>
    </row>
    <row r="148" spans="1:9" x14ac:dyDescent="0.25">
      <c r="A148" s="23">
        <v>79</v>
      </c>
      <c r="B148" s="12">
        <v>0</v>
      </c>
      <c r="C148" s="23" t="s">
        <v>182</v>
      </c>
      <c r="D148" s="43">
        <v>0</v>
      </c>
      <c r="G148" s="20"/>
      <c r="H148" s="28"/>
      <c r="I148" s="20"/>
    </row>
    <row r="149" spans="1:9" x14ac:dyDescent="0.25">
      <c r="A149" s="23">
        <v>80</v>
      </c>
      <c r="B149" s="12">
        <v>0</v>
      </c>
      <c r="C149" s="23" t="s">
        <v>182</v>
      </c>
      <c r="D149" s="43">
        <v>0</v>
      </c>
      <c r="G149" s="20"/>
      <c r="H149" s="28"/>
      <c r="I149" s="20"/>
    </row>
    <row r="150" spans="1:9" x14ac:dyDescent="0.25">
      <c r="A150" s="23">
        <v>80</v>
      </c>
      <c r="B150" s="12">
        <v>0</v>
      </c>
      <c r="C150" s="23" t="s">
        <v>182</v>
      </c>
      <c r="D150" s="43">
        <v>0</v>
      </c>
      <c r="G150" s="20"/>
      <c r="H150" s="28"/>
      <c r="I150" s="20"/>
    </row>
    <row r="151" spans="1:9" x14ac:dyDescent="0.25">
      <c r="A151" s="23">
        <v>81</v>
      </c>
      <c r="B151" s="12">
        <v>0</v>
      </c>
      <c r="C151" s="23" t="s">
        <v>182</v>
      </c>
      <c r="D151" s="43">
        <v>0</v>
      </c>
      <c r="G151" s="20"/>
      <c r="H151" s="28"/>
      <c r="I151" s="20"/>
    </row>
    <row r="152" spans="1:9" x14ac:dyDescent="0.25">
      <c r="A152" s="23">
        <v>81</v>
      </c>
      <c r="B152" s="12">
        <v>0</v>
      </c>
      <c r="C152" s="23" t="s">
        <v>182</v>
      </c>
      <c r="D152" s="43">
        <v>0</v>
      </c>
      <c r="G152" s="20"/>
      <c r="H152" s="28"/>
      <c r="I152" s="20"/>
    </row>
    <row r="153" spans="1:9" x14ac:dyDescent="0.25">
      <c r="A153" s="23">
        <v>82</v>
      </c>
      <c r="B153" s="12">
        <v>0</v>
      </c>
      <c r="C153" s="23" t="s">
        <v>182</v>
      </c>
      <c r="D153" s="43">
        <v>0</v>
      </c>
      <c r="G153" s="20"/>
      <c r="H153" s="28"/>
      <c r="I153" s="20"/>
    </row>
    <row r="154" spans="1:9" x14ac:dyDescent="0.25">
      <c r="A154" s="23">
        <v>82</v>
      </c>
      <c r="B154" s="12">
        <v>0</v>
      </c>
      <c r="C154" s="23" t="s">
        <v>182</v>
      </c>
      <c r="D154" s="43">
        <v>0</v>
      </c>
      <c r="G154" s="20"/>
      <c r="H154" s="28"/>
      <c r="I154" s="20"/>
    </row>
  </sheetData>
  <pageMargins left="0.17" right="0.17" top="0.17" bottom="0.19" header="0.17" footer="0.17"/>
  <pageSetup scale="81" fitToHeight="0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5"/>
  <sheetViews>
    <sheetView topLeftCell="A57" workbookViewId="0">
      <selection activeCell="B86" sqref="B86"/>
    </sheetView>
  </sheetViews>
  <sheetFormatPr baseColWidth="10" defaultColWidth="9.140625" defaultRowHeight="15" x14ac:dyDescent="0.25"/>
  <cols>
    <col min="1" max="1" width="4.28515625" customWidth="1"/>
    <col min="2" max="2" width="28.28515625" style="8" customWidth="1"/>
    <col min="7" max="7" width="9.140625" style="27"/>
  </cols>
  <sheetData>
    <row r="1" spans="1:7" hidden="1" x14ac:dyDescent="0.25">
      <c r="B1" s="8" t="s">
        <v>3</v>
      </c>
    </row>
    <row r="2" spans="1:7" hidden="1" x14ac:dyDescent="0.25">
      <c r="B2" s="8" t="s">
        <v>58</v>
      </c>
    </row>
    <row r="3" spans="1:7" ht="30" x14ac:dyDescent="0.25">
      <c r="A3" s="7" t="s">
        <v>54</v>
      </c>
      <c r="B3" s="7" t="s">
        <v>59</v>
      </c>
    </row>
    <row r="4" spans="1:7" x14ac:dyDescent="0.25">
      <c r="A4" s="36">
        <v>1</v>
      </c>
      <c r="B4" s="51" t="s">
        <v>258</v>
      </c>
      <c r="F4" s="22"/>
      <c r="G4" s="28"/>
    </row>
    <row r="5" spans="1:7" x14ac:dyDescent="0.25">
      <c r="A5" s="36">
        <v>2</v>
      </c>
      <c r="B5" s="51" t="s">
        <v>258</v>
      </c>
      <c r="F5" s="22"/>
      <c r="G5" s="28"/>
    </row>
    <row r="6" spans="1:7" x14ac:dyDescent="0.25">
      <c r="A6" s="36">
        <v>3</v>
      </c>
      <c r="B6" s="51" t="s">
        <v>258</v>
      </c>
      <c r="F6" s="22"/>
      <c r="G6" s="28"/>
    </row>
    <row r="7" spans="1:7" x14ac:dyDescent="0.25">
      <c r="A7" s="36">
        <v>4</v>
      </c>
      <c r="B7" s="51" t="s">
        <v>258</v>
      </c>
      <c r="F7" s="22"/>
      <c r="G7" s="28"/>
    </row>
    <row r="8" spans="1:7" x14ac:dyDescent="0.25">
      <c r="A8" s="36">
        <v>5</v>
      </c>
      <c r="B8" s="51" t="s">
        <v>258</v>
      </c>
      <c r="F8" s="22"/>
      <c r="G8" s="28"/>
    </row>
    <row r="9" spans="1:7" x14ac:dyDescent="0.25">
      <c r="A9" s="36">
        <v>6</v>
      </c>
      <c r="B9" s="51" t="s">
        <v>258</v>
      </c>
      <c r="F9" s="22"/>
      <c r="G9" s="28"/>
    </row>
    <row r="10" spans="1:7" x14ac:dyDescent="0.25">
      <c r="A10" s="36">
        <v>7</v>
      </c>
      <c r="B10" s="51" t="s">
        <v>258</v>
      </c>
      <c r="F10" s="22"/>
      <c r="G10" s="28"/>
    </row>
    <row r="11" spans="1:7" x14ac:dyDescent="0.25">
      <c r="A11" s="36">
        <v>8</v>
      </c>
      <c r="B11" s="51" t="s">
        <v>224</v>
      </c>
      <c r="F11" s="22"/>
      <c r="G11" s="28"/>
    </row>
    <row r="12" spans="1:7" x14ac:dyDescent="0.25">
      <c r="A12" s="36">
        <v>9</v>
      </c>
      <c r="B12" s="51" t="s">
        <v>225</v>
      </c>
      <c r="F12" s="22"/>
      <c r="G12" s="28"/>
    </row>
    <row r="13" spans="1:7" x14ac:dyDescent="0.25">
      <c r="A13" s="36">
        <v>10</v>
      </c>
      <c r="B13" s="51" t="s">
        <v>258</v>
      </c>
      <c r="F13" s="22"/>
      <c r="G13" s="28"/>
    </row>
    <row r="14" spans="1:7" x14ac:dyDescent="0.25">
      <c r="A14" s="36">
        <v>11</v>
      </c>
      <c r="B14" s="51" t="s">
        <v>258</v>
      </c>
      <c r="F14" s="22"/>
      <c r="G14" s="28"/>
    </row>
    <row r="15" spans="1:7" x14ac:dyDescent="0.25">
      <c r="A15" s="36">
        <v>12</v>
      </c>
      <c r="B15" s="51" t="s">
        <v>258</v>
      </c>
      <c r="F15" s="22"/>
      <c r="G15" s="28"/>
    </row>
    <row r="16" spans="1:7" x14ac:dyDescent="0.25">
      <c r="A16" s="36">
        <v>13</v>
      </c>
      <c r="B16" s="51" t="s">
        <v>258</v>
      </c>
      <c r="F16" s="22"/>
      <c r="G16" s="28"/>
    </row>
    <row r="17" spans="1:7" x14ac:dyDescent="0.25">
      <c r="A17" s="36">
        <v>14</v>
      </c>
      <c r="B17" s="51" t="s">
        <v>258</v>
      </c>
      <c r="F17" s="22"/>
      <c r="G17" s="28"/>
    </row>
    <row r="18" spans="1:7" x14ac:dyDescent="0.25">
      <c r="A18" s="36">
        <v>15</v>
      </c>
      <c r="B18" s="51" t="s">
        <v>226</v>
      </c>
      <c r="F18" s="22"/>
      <c r="G18" s="28"/>
    </row>
    <row r="19" spans="1:7" x14ac:dyDescent="0.25">
      <c r="A19" s="36">
        <v>16</v>
      </c>
      <c r="B19" s="51" t="s">
        <v>258</v>
      </c>
      <c r="F19" s="22"/>
      <c r="G19" s="28"/>
    </row>
    <row r="20" spans="1:7" x14ac:dyDescent="0.25">
      <c r="A20" s="36">
        <v>17</v>
      </c>
      <c r="B20" s="51" t="s">
        <v>258</v>
      </c>
      <c r="F20" s="22"/>
      <c r="G20" s="28"/>
    </row>
    <row r="21" spans="1:7" x14ac:dyDescent="0.25">
      <c r="A21" s="36">
        <v>18</v>
      </c>
      <c r="B21" s="51" t="s">
        <v>258</v>
      </c>
      <c r="C21" s="24"/>
      <c r="F21" s="22"/>
      <c r="G21" s="28"/>
    </row>
    <row r="22" spans="1:7" x14ac:dyDescent="0.25">
      <c r="A22" s="36">
        <v>19</v>
      </c>
      <c r="B22" s="51" t="s">
        <v>227</v>
      </c>
      <c r="F22" s="22"/>
      <c r="G22" s="28"/>
    </row>
    <row r="23" spans="1:7" x14ac:dyDescent="0.25">
      <c r="A23" s="36">
        <v>20</v>
      </c>
      <c r="B23" s="51" t="s">
        <v>258</v>
      </c>
      <c r="F23" s="22"/>
      <c r="G23" s="28"/>
    </row>
    <row r="24" spans="1:7" x14ac:dyDescent="0.25">
      <c r="A24" s="36">
        <v>21</v>
      </c>
      <c r="B24" s="51" t="s">
        <v>258</v>
      </c>
      <c r="F24" s="22"/>
      <c r="G24" s="28"/>
    </row>
    <row r="25" spans="1:7" x14ac:dyDescent="0.25">
      <c r="A25" s="36">
        <v>22</v>
      </c>
      <c r="B25" s="51" t="s">
        <v>258</v>
      </c>
    </row>
    <row r="26" spans="1:7" x14ac:dyDescent="0.25">
      <c r="A26" s="36">
        <v>23</v>
      </c>
      <c r="B26" s="52" t="s">
        <v>228</v>
      </c>
      <c r="C26" s="24"/>
    </row>
    <row r="27" spans="1:7" x14ac:dyDescent="0.25">
      <c r="A27" s="36">
        <v>24</v>
      </c>
      <c r="B27" s="52" t="s">
        <v>229</v>
      </c>
    </row>
    <row r="28" spans="1:7" x14ac:dyDescent="0.25">
      <c r="A28" s="36">
        <v>25</v>
      </c>
      <c r="B28" s="51" t="s">
        <v>258</v>
      </c>
    </row>
    <row r="29" spans="1:7" x14ac:dyDescent="0.25">
      <c r="A29" s="36">
        <v>26</v>
      </c>
      <c r="B29" s="52" t="s">
        <v>230</v>
      </c>
    </row>
    <row r="30" spans="1:7" x14ac:dyDescent="0.25">
      <c r="A30" s="36">
        <v>27</v>
      </c>
      <c r="B30" s="51" t="s">
        <v>258</v>
      </c>
    </row>
    <row r="31" spans="1:7" x14ac:dyDescent="0.25">
      <c r="A31" s="36">
        <v>28</v>
      </c>
      <c r="B31" s="51" t="s">
        <v>258</v>
      </c>
    </row>
    <row r="32" spans="1:7" x14ac:dyDescent="0.25">
      <c r="A32" s="36">
        <v>29</v>
      </c>
      <c r="B32" s="52" t="s">
        <v>231</v>
      </c>
    </row>
    <row r="33" spans="1:2" x14ac:dyDescent="0.25">
      <c r="A33" s="36">
        <v>30</v>
      </c>
      <c r="B33" s="51" t="s">
        <v>258</v>
      </c>
    </row>
    <row r="34" spans="1:2" x14ac:dyDescent="0.25">
      <c r="A34" s="36">
        <v>31</v>
      </c>
      <c r="B34" s="51" t="s">
        <v>258</v>
      </c>
    </row>
    <row r="35" spans="1:2" x14ac:dyDescent="0.25">
      <c r="A35" s="36">
        <v>32</v>
      </c>
      <c r="B35" s="52" t="s">
        <v>232</v>
      </c>
    </row>
    <row r="36" spans="1:2" x14ac:dyDescent="0.25">
      <c r="A36" s="36">
        <v>33</v>
      </c>
      <c r="B36" s="51" t="s">
        <v>258</v>
      </c>
    </row>
    <row r="37" spans="1:2" x14ac:dyDescent="0.25">
      <c r="A37" s="36">
        <v>34</v>
      </c>
      <c r="B37" s="51" t="s">
        <v>258</v>
      </c>
    </row>
    <row r="38" spans="1:2" x14ac:dyDescent="0.25">
      <c r="A38" s="36">
        <v>35</v>
      </c>
      <c r="B38" s="51" t="s">
        <v>258</v>
      </c>
    </row>
    <row r="39" spans="1:2" x14ac:dyDescent="0.25">
      <c r="A39" s="36">
        <v>36</v>
      </c>
      <c r="B39" s="51" t="s">
        <v>258</v>
      </c>
    </row>
    <row r="40" spans="1:2" x14ac:dyDescent="0.25">
      <c r="A40" s="36">
        <v>37</v>
      </c>
      <c r="B40" s="51" t="s">
        <v>258</v>
      </c>
    </row>
    <row r="41" spans="1:2" x14ac:dyDescent="0.25">
      <c r="A41" s="36">
        <v>38</v>
      </c>
      <c r="B41" s="51" t="s">
        <v>258</v>
      </c>
    </row>
    <row r="42" spans="1:2" x14ac:dyDescent="0.25">
      <c r="A42" s="36">
        <v>39</v>
      </c>
      <c r="B42" s="51" t="s">
        <v>258</v>
      </c>
    </row>
    <row r="43" spans="1:2" x14ac:dyDescent="0.25">
      <c r="A43" s="36">
        <v>40</v>
      </c>
      <c r="B43" s="51" t="s">
        <v>258</v>
      </c>
    </row>
    <row r="44" spans="1:2" x14ac:dyDescent="0.25">
      <c r="A44" s="36">
        <v>41</v>
      </c>
      <c r="B44" s="51" t="s">
        <v>258</v>
      </c>
    </row>
    <row r="45" spans="1:2" x14ac:dyDescent="0.25">
      <c r="A45" s="36">
        <v>42</v>
      </c>
      <c r="B45" s="52" t="s">
        <v>233</v>
      </c>
    </row>
    <row r="46" spans="1:2" x14ac:dyDescent="0.25">
      <c r="A46" s="36">
        <v>43</v>
      </c>
      <c r="B46" s="52" t="s">
        <v>234</v>
      </c>
    </row>
    <row r="47" spans="1:2" x14ac:dyDescent="0.25">
      <c r="A47" s="36">
        <v>44</v>
      </c>
      <c r="B47" s="52" t="s">
        <v>235</v>
      </c>
    </row>
    <row r="48" spans="1:2" x14ac:dyDescent="0.25">
      <c r="A48" s="36">
        <v>45</v>
      </c>
      <c r="B48" s="51" t="s">
        <v>258</v>
      </c>
    </row>
    <row r="49" spans="1:2" x14ac:dyDescent="0.25">
      <c r="A49" s="36">
        <v>46</v>
      </c>
      <c r="B49" s="51" t="s">
        <v>258</v>
      </c>
    </row>
    <row r="50" spans="1:2" x14ac:dyDescent="0.25">
      <c r="A50" s="36">
        <v>47</v>
      </c>
      <c r="B50" s="51" t="s">
        <v>258</v>
      </c>
    </row>
    <row r="51" spans="1:2" x14ac:dyDescent="0.25">
      <c r="A51" s="36">
        <v>48</v>
      </c>
      <c r="B51" s="51" t="s">
        <v>258</v>
      </c>
    </row>
    <row r="52" spans="1:2" x14ac:dyDescent="0.25">
      <c r="A52" s="36">
        <v>49</v>
      </c>
      <c r="B52" s="51" t="s">
        <v>258</v>
      </c>
    </row>
    <row r="53" spans="1:2" x14ac:dyDescent="0.25">
      <c r="A53" s="36">
        <v>50</v>
      </c>
      <c r="B53" s="51" t="s">
        <v>258</v>
      </c>
    </row>
    <row r="54" spans="1:2" x14ac:dyDescent="0.25">
      <c r="A54" s="36">
        <v>51</v>
      </c>
      <c r="B54" s="51" t="s">
        <v>258</v>
      </c>
    </row>
    <row r="55" spans="1:2" x14ac:dyDescent="0.25">
      <c r="A55" s="36">
        <v>52</v>
      </c>
      <c r="B55" s="51" t="s">
        <v>258</v>
      </c>
    </row>
    <row r="56" spans="1:2" x14ac:dyDescent="0.25">
      <c r="A56" s="36">
        <v>53</v>
      </c>
      <c r="B56" s="51" t="s">
        <v>258</v>
      </c>
    </row>
    <row r="57" spans="1:2" x14ac:dyDescent="0.25">
      <c r="A57" s="36">
        <v>54</v>
      </c>
      <c r="B57" s="51" t="s">
        <v>258</v>
      </c>
    </row>
    <row r="58" spans="1:2" x14ac:dyDescent="0.25">
      <c r="A58" s="36">
        <v>55</v>
      </c>
      <c r="B58" s="51" t="s">
        <v>258</v>
      </c>
    </row>
    <row r="59" spans="1:2" x14ac:dyDescent="0.25">
      <c r="A59" s="36">
        <v>56</v>
      </c>
      <c r="B59" s="51" t="s">
        <v>258</v>
      </c>
    </row>
    <row r="60" spans="1:2" x14ac:dyDescent="0.25">
      <c r="A60" s="36">
        <v>57</v>
      </c>
      <c r="B60" s="51" t="s">
        <v>258</v>
      </c>
    </row>
    <row r="61" spans="1:2" x14ac:dyDescent="0.25">
      <c r="A61" s="36">
        <v>58</v>
      </c>
      <c r="B61" s="51" t="s">
        <v>258</v>
      </c>
    </row>
    <row r="62" spans="1:2" x14ac:dyDescent="0.25">
      <c r="A62" s="36">
        <v>59</v>
      </c>
      <c r="B62" s="51" t="s">
        <v>258</v>
      </c>
    </row>
    <row r="63" spans="1:2" x14ac:dyDescent="0.25">
      <c r="A63" s="36">
        <v>60</v>
      </c>
      <c r="B63" s="51" t="s">
        <v>258</v>
      </c>
    </row>
    <row r="64" spans="1:2" x14ac:dyDescent="0.25">
      <c r="A64" s="36">
        <v>61</v>
      </c>
      <c r="B64" s="51" t="s">
        <v>258</v>
      </c>
    </row>
    <row r="65" spans="1:2" x14ac:dyDescent="0.25">
      <c r="A65" s="36">
        <v>62</v>
      </c>
      <c r="B65" s="51" t="s">
        <v>258</v>
      </c>
    </row>
    <row r="66" spans="1:2" x14ac:dyDescent="0.25">
      <c r="A66" s="36">
        <v>63</v>
      </c>
      <c r="B66" s="52" t="s">
        <v>236</v>
      </c>
    </row>
    <row r="67" spans="1:2" x14ac:dyDescent="0.25">
      <c r="A67" s="36">
        <v>64</v>
      </c>
      <c r="B67" s="51" t="s">
        <v>258</v>
      </c>
    </row>
    <row r="68" spans="1:2" x14ac:dyDescent="0.25">
      <c r="A68" s="36">
        <v>65</v>
      </c>
      <c r="B68" s="52" t="s">
        <v>237</v>
      </c>
    </row>
    <row r="69" spans="1:2" x14ac:dyDescent="0.25">
      <c r="A69" s="36">
        <v>66</v>
      </c>
      <c r="B69" s="52" t="s">
        <v>238</v>
      </c>
    </row>
    <row r="70" spans="1:2" x14ac:dyDescent="0.25">
      <c r="A70" s="36">
        <v>67</v>
      </c>
      <c r="B70" s="51" t="s">
        <v>258</v>
      </c>
    </row>
    <row r="71" spans="1:2" x14ac:dyDescent="0.25">
      <c r="A71" s="36">
        <v>68</v>
      </c>
      <c r="B71" s="51" t="s">
        <v>258</v>
      </c>
    </row>
    <row r="72" spans="1:2" x14ac:dyDescent="0.25">
      <c r="A72" s="36">
        <v>69</v>
      </c>
      <c r="B72" s="51" t="s">
        <v>258</v>
      </c>
    </row>
    <row r="73" spans="1:2" x14ac:dyDescent="0.25">
      <c r="A73" s="36">
        <v>70</v>
      </c>
      <c r="B73" s="51" t="s">
        <v>258</v>
      </c>
    </row>
    <row r="74" spans="1:2" x14ac:dyDescent="0.25">
      <c r="A74" s="36">
        <v>71</v>
      </c>
      <c r="B74" s="52" t="s">
        <v>239</v>
      </c>
    </row>
    <row r="75" spans="1:2" x14ac:dyDescent="0.25">
      <c r="A75" s="36">
        <v>72</v>
      </c>
      <c r="B75" s="51" t="s">
        <v>258</v>
      </c>
    </row>
    <row r="76" spans="1:2" x14ac:dyDescent="0.25">
      <c r="A76" s="36">
        <v>73</v>
      </c>
      <c r="B76" s="51" t="s">
        <v>258</v>
      </c>
    </row>
    <row r="77" spans="1:2" x14ac:dyDescent="0.25">
      <c r="A77" s="36">
        <v>74</v>
      </c>
      <c r="B77" s="51" t="s">
        <v>258</v>
      </c>
    </row>
    <row r="78" spans="1:2" x14ac:dyDescent="0.25">
      <c r="A78" s="36">
        <v>75</v>
      </c>
      <c r="B78" s="51" t="s">
        <v>258</v>
      </c>
    </row>
    <row r="79" spans="1:2" x14ac:dyDescent="0.25">
      <c r="A79" s="36">
        <v>76</v>
      </c>
      <c r="B79" s="51" t="s">
        <v>258</v>
      </c>
    </row>
    <row r="80" spans="1:2" x14ac:dyDescent="0.25">
      <c r="A80" s="36">
        <v>77</v>
      </c>
      <c r="B80" s="51" t="s">
        <v>258</v>
      </c>
    </row>
    <row r="81" spans="1:2" x14ac:dyDescent="0.25">
      <c r="A81" s="36">
        <v>78</v>
      </c>
      <c r="B81" s="52" t="s">
        <v>240</v>
      </c>
    </row>
    <row r="82" spans="1:2" x14ac:dyDescent="0.25">
      <c r="A82" s="36">
        <v>79</v>
      </c>
      <c r="B82" s="51" t="s">
        <v>258</v>
      </c>
    </row>
    <row r="83" spans="1:2" x14ac:dyDescent="0.25">
      <c r="A83" s="36">
        <v>80</v>
      </c>
      <c r="B83" s="51" t="s">
        <v>258</v>
      </c>
    </row>
    <row r="84" spans="1:2" x14ac:dyDescent="0.25">
      <c r="A84" s="36">
        <v>81</v>
      </c>
      <c r="B84" s="51" t="s">
        <v>258</v>
      </c>
    </row>
    <row r="85" spans="1:2" x14ac:dyDescent="0.25">
      <c r="A85" s="36">
        <v>82</v>
      </c>
      <c r="B85" s="51" t="s">
        <v>258</v>
      </c>
    </row>
  </sheetData>
  <sortState ref="A3:B14">
    <sortCondition ref="B3"/>
  </sortState>
  <hyperlinks>
    <hyperlink ref="B11" r:id="rId1"/>
    <hyperlink ref="B12" r:id="rId2"/>
    <hyperlink ref="B18" r:id="rId3"/>
    <hyperlink ref="B22" r:id="rId4"/>
    <hyperlink ref="B26" r:id="rId5"/>
    <hyperlink ref="B27" r:id="rId6"/>
    <hyperlink ref="B29" r:id="rId7" display="http://www.cegaipslp.org.mx/HV2022Dos.nsf/nombre_de_la_vista/3A07A9C25FA2514286258912007BE4B4/$File/F22-0877+1.pdf"/>
    <hyperlink ref="B32" r:id="rId8"/>
    <hyperlink ref="B35" r:id="rId9" display="http://www.cegaipslp.org.mx/HV2022Dos.nsf/nombre_de_la_vista/FB633F3226D0D9D386258912007C0C03/$File/F22-0883+1.pdf"/>
    <hyperlink ref="B45" r:id="rId10"/>
    <hyperlink ref="B46" r:id="rId11"/>
    <hyperlink ref="B47" r:id="rId12"/>
    <hyperlink ref="B66" r:id="rId13"/>
    <hyperlink ref="B68" r:id="rId14"/>
    <hyperlink ref="B69" r:id="rId15"/>
    <hyperlink ref="B74" r:id="rId16"/>
    <hyperlink ref="B81" r:id="rId17"/>
    <hyperlink ref="B4" r:id="rId18"/>
    <hyperlink ref="B5" r:id="rId19"/>
    <hyperlink ref="B6" r:id="rId20"/>
    <hyperlink ref="B7" r:id="rId21"/>
    <hyperlink ref="B8" r:id="rId22"/>
    <hyperlink ref="B9" r:id="rId23"/>
    <hyperlink ref="B10" r:id="rId24"/>
    <hyperlink ref="B13" r:id="rId25"/>
    <hyperlink ref="B14" r:id="rId26"/>
    <hyperlink ref="B15" r:id="rId27"/>
    <hyperlink ref="B16" r:id="rId28"/>
    <hyperlink ref="B17" r:id="rId29"/>
    <hyperlink ref="B19" r:id="rId30"/>
    <hyperlink ref="B20" r:id="rId31"/>
    <hyperlink ref="B21" r:id="rId32"/>
    <hyperlink ref="B23" r:id="rId33"/>
    <hyperlink ref="B24" r:id="rId34"/>
    <hyperlink ref="B25" r:id="rId35"/>
    <hyperlink ref="B28" r:id="rId36"/>
    <hyperlink ref="B30" r:id="rId37"/>
    <hyperlink ref="B31" r:id="rId38"/>
    <hyperlink ref="B33" r:id="rId39"/>
    <hyperlink ref="B34" r:id="rId40"/>
    <hyperlink ref="B36" r:id="rId41"/>
    <hyperlink ref="B37" r:id="rId42"/>
    <hyperlink ref="B38" r:id="rId43"/>
    <hyperlink ref="B39" r:id="rId44"/>
    <hyperlink ref="B40" r:id="rId45"/>
    <hyperlink ref="B41" r:id="rId46"/>
    <hyperlink ref="B42" r:id="rId47"/>
    <hyperlink ref="B43" r:id="rId48"/>
    <hyperlink ref="B44" r:id="rId49"/>
    <hyperlink ref="B48" r:id="rId50"/>
    <hyperlink ref="B49" r:id="rId51"/>
    <hyperlink ref="B50" r:id="rId52"/>
    <hyperlink ref="B51" r:id="rId53"/>
    <hyperlink ref="B52" r:id="rId54"/>
    <hyperlink ref="B53" r:id="rId55"/>
    <hyperlink ref="B54" r:id="rId56"/>
    <hyperlink ref="B55" r:id="rId57"/>
    <hyperlink ref="B56" r:id="rId58"/>
    <hyperlink ref="B57" r:id="rId59"/>
    <hyperlink ref="B58" r:id="rId60"/>
    <hyperlink ref="B59" r:id="rId61"/>
    <hyperlink ref="B60" r:id="rId62"/>
    <hyperlink ref="B61" r:id="rId63"/>
    <hyperlink ref="B62" r:id="rId64"/>
    <hyperlink ref="B63" r:id="rId65"/>
    <hyperlink ref="B64" r:id="rId66"/>
    <hyperlink ref="B65" r:id="rId67"/>
    <hyperlink ref="B67" r:id="rId68"/>
    <hyperlink ref="B70" r:id="rId69"/>
    <hyperlink ref="B71" r:id="rId70"/>
    <hyperlink ref="B72" r:id="rId71"/>
    <hyperlink ref="B73" r:id="rId72"/>
    <hyperlink ref="B75" r:id="rId73"/>
    <hyperlink ref="B76" r:id="rId74"/>
    <hyperlink ref="B77" r:id="rId75"/>
    <hyperlink ref="B78" r:id="rId76"/>
    <hyperlink ref="B79" r:id="rId77"/>
    <hyperlink ref="B80" r:id="rId78"/>
    <hyperlink ref="B82" r:id="rId79"/>
    <hyperlink ref="B83" r:id="rId80"/>
    <hyperlink ref="B84" r:id="rId81"/>
    <hyperlink ref="B85" r:id="rId82"/>
  </hyperlinks>
  <pageMargins left="0.7" right="0.7" top="0.17" bottom="0.17" header="0.17" footer="0.3"/>
  <pageSetup orientation="portrait" horizontalDpi="0" verticalDpi="0" r:id="rId8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Tabla_549575</vt:lpstr>
      <vt:lpstr>Tabla_549576</vt:lpstr>
      <vt:lpstr>'Reporte de Formatos'!Área_de_impresión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cp:lastPrinted>2022-11-03T16:58:00Z</cp:lastPrinted>
  <dcterms:created xsi:type="dcterms:W3CDTF">2018-06-16T16:21:36Z</dcterms:created>
  <dcterms:modified xsi:type="dcterms:W3CDTF">2022-12-08T23:06:37Z</dcterms:modified>
</cp:coreProperties>
</file>