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MAY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  <fileRecoveryPr repairLoad="1"/>
</workbook>
</file>

<file path=xl/sharedStrings.xml><?xml version="1.0" encoding="utf-8"?>
<sst xmlns="http://schemas.openxmlformats.org/spreadsheetml/2006/main" count="260" uniqueCount="164">
  <si>
    <t>56182</t>
  </si>
  <si>
    <t>TÍTULO</t>
  </si>
  <si>
    <t>NOMBRE CORTO</t>
  </si>
  <si>
    <t>DESCRIPCIÓN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</si>
  <si>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</si>
  <si>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</si>
  <si>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</si>
  <si>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</si>
  <si>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</si>
  <si>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</si>
  <si>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</si>
  <si>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</si>
  <si>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</si>
  <si>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</si>
  <si>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</si>
  <si>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</si>
  <si>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</si>
  <si>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</si>
  <si>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</si>
  <si>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</si>
  <si>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</si>
  <si>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</si>
  <si>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</si>
  <si>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</si>
  <si>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</si>
  <si>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</si>
  <si>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</si>
  <si>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</si>
  <si>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</si>
  <si>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</si>
  <si>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</si>
  <si>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</si>
  <si>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</si>
  <si>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</si>
  <si>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</si>
  <si>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</si>
  <si>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</si>
  <si>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</si>
  <si>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</si>
  <si>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</si>
  <si>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</si>
  <si>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</si>
  <si>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</si>
  <si>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</si>
  <si>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</si>
  <si>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</si>
  <si>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</si>
  <si>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</si>
  <si>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</si>
  <si>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</si>
  <si>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</si>
  <si>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</si>
  <si>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</si>
  <si>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</si>
  <si>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</si>
  <si>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</si>
  <si>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</si>
  <si>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</si>
  <si>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</si>
  <si>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</si>
  <si>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</si>
  <si>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</si>
  <si>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</si>
  <si>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</si>
  <si>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</si>
  <si>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</si>
  <si>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</si>
  <si>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</si>
  <si>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</si>
  <si>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</si>
  <si>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</si>
  <si>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</si>
  <si>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</si>
  <si>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</si>
  <si>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</si>
  <si>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</si>
  <si>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</si>
  <si>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</si>
  <si>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</si>
  <si>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</si>
  <si>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</si>
  <si>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</si>
  <si>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TRANSPARENCIA MUNICIPAL</t>
  </si>
  <si>
    <t>AO-EST-245800013-01-2022</t>
  </si>
  <si>
    <t>AO-EST-245800013-02-2022</t>
  </si>
  <si>
    <t>AO-EST-245800013-03-2022</t>
  </si>
  <si>
    <t>AO-EST-245800013-04-2022</t>
  </si>
  <si>
    <t>AO-EST-245800013-05-2022</t>
  </si>
  <si>
    <t>AO-EST-245800013-06-2022</t>
  </si>
  <si>
    <t>AO-EST-245800013-07-2022</t>
  </si>
  <si>
    <t>CONSTRUCCIÓN DE CALLE CON CONCRETO HIDRÁULICO EN CIUDAD FERNÁNDEZ, ZONA CENTRO, CALLE DEL LAGO</t>
  </si>
  <si>
    <t>CONSTRUCCIÓN DE CALLE CON CONCRETO HIDRÁULICO EN CIUDAD FERNÁNDEZ, LOCALIDAD EL SAUCILLO, CALLE INSURGENTES</t>
  </si>
  <si>
    <t>CONSTRUCCIÓN DE PAVIMENTO CON CONCRETO ASFALTICO EN CALLE LAZARO CARDENAS, DE CALLE 15 DE NOVIEMBRE A CASA DE SALUD</t>
  </si>
  <si>
    <t>CONSTRUCCIÓN DE PAVIMENTO CON CONCRETO HIDRAULICO EN CIUDAD FERNÁNDEZ, LOCALIDAD COLONIA VEINTE DE NOVIEMBRE, CALLE ALVARO OBREGÓN, DE CALLE VICENTE GUERRERO A CALLE FRANCISCO VILLA</t>
  </si>
  <si>
    <t>CONSTRUCCIÓN DE PAVIMENTO CON CONCRETO HIDRÁULICO EN CIUDAD FERNÁNDEZ, LOCALIDAD BARRIO DE GUADALUPE, CALLE EMILIANO ZAPATA, SEGUNDA ETAPA</t>
  </si>
  <si>
    <t>REHABILITACIÓN DE PLAZA, EN CIUDAD FERNÁNDEZ, LOCALIDAD LA NORIA</t>
  </si>
  <si>
    <t>CONSTRUCCIÓN DE PISO FIRME EN CIUDAD FERNÁNDEZ</t>
  </si>
  <si>
    <t>OBRAS PÚBLICAS</t>
  </si>
  <si>
    <t>JUAN RENÉ</t>
  </si>
  <si>
    <t>URBIOLA</t>
  </si>
  <si>
    <t>ROMÁN</t>
  </si>
  <si>
    <t>JRU TRITURADOS Y CONSTRUCTORA S.A. DE C.V.</t>
  </si>
  <si>
    <t>J. SALVADOR</t>
  </si>
  <si>
    <t>RAMÍREZ</t>
  </si>
  <si>
    <t>GONZÁLEZ</t>
  </si>
  <si>
    <t>J. SALVADOR RAMÍREZ GONZÁLEZ</t>
  </si>
  <si>
    <t>MIRIAM</t>
  </si>
  <si>
    <t>GALVAN</t>
  </si>
  <si>
    <t>VARGAS</t>
  </si>
  <si>
    <t>MIRIAM GALVAN VARGAS</t>
  </si>
  <si>
    <t>ENDER</t>
  </si>
  <si>
    <t>MEDINA</t>
  </si>
  <si>
    <t>PAZ</t>
  </si>
  <si>
    <t>ENDER MEDINA PAZ</t>
  </si>
  <si>
    <t>SERGIO</t>
  </si>
  <si>
    <t>RODRIGUEZ</t>
  </si>
  <si>
    <t>MARTÍNEZ</t>
  </si>
  <si>
    <t>SERGIO RODRÍGUEZ MARTÍNEZ</t>
  </si>
  <si>
    <t>JOSÉ GABRIEL</t>
  </si>
  <si>
    <t xml:space="preserve">ROMERO </t>
  </si>
  <si>
    <t>DIAZ</t>
  </si>
  <si>
    <t>JOSE GABRIEL ROMERO DIAZ</t>
  </si>
  <si>
    <t>EN EJECUCIÓN</t>
  </si>
  <si>
    <t>1038905.89</t>
  </si>
  <si>
    <t>1168128.47</t>
  </si>
  <si>
    <t>1249128.49</t>
  </si>
  <si>
    <t>PRIMERA A LA VIGESIMA PRIMERA</t>
  </si>
  <si>
    <t>MARIACONSUELO</t>
  </si>
  <si>
    <t>LEMUS</t>
  </si>
  <si>
    <t>NOLASCO</t>
  </si>
  <si>
    <t>MARIACONSUELO LEMUS NOLASCO</t>
  </si>
  <si>
    <t>LEY DE OBRAS PÚBLICAS Y SERVICIOS RELACIONADAS CON LAS MISMAS DEL ESTADO DE SAN LUIS POTOSÍ</t>
  </si>
  <si>
    <t>668086.93</t>
  </si>
  <si>
    <t>LTAIPSLP84XXXIII</t>
  </si>
  <si>
    <t>Las concesiones, contratos, convenios, permisos, licencias o autorizaciones otorgadas</t>
  </si>
  <si>
    <t>MCF-DR/FFM-2022/ADQ-AD-02</t>
  </si>
  <si>
    <t xml:space="preserve">PROGRAMA DE FORTALECIMIENTO PECUARIO, ADQUISICIÓN DE ALAMBRE DE PÚAS PARA EL MANTENIMIENTO DE CERCOS </t>
  </si>
  <si>
    <t>LEY DE ADQUISICIONES DEL ESTADO DE SAN LUIS POTOSI</t>
  </si>
  <si>
    <t>DESARROLLO SOCIAL</t>
  </si>
  <si>
    <t xml:space="preserve">ALEJANDRO </t>
  </si>
  <si>
    <t xml:space="preserve"> RODRIGUEZ </t>
  </si>
  <si>
    <t xml:space="preserve"> CERVANTES</t>
  </si>
  <si>
    <t>MADERAS Y MATERIALES DE RIOVERDE, S.A. DE C.V.</t>
  </si>
  <si>
    <t>PRIMERA A LA DECIMA SEXTA</t>
  </si>
  <si>
    <t>TERMINO</t>
  </si>
  <si>
    <t>http://www.cegaipslp.org.mx/HV2022.nsf/nombre_de_la_vista/C82759F3049B995C862588770058DD33/$File/contrato+alambre+de+puas.pdf</t>
  </si>
  <si>
    <t>http://www.cegaipslp.org.mx/HV2022.nsf/nombre_de_la_vista/C4AB74E7649BE3D1862588770059F628/$File/ACTA+01.PDF</t>
  </si>
  <si>
    <t>http://www.cegaipslp.org.mx/HV2022.nsf/nombre_de_la_vista/7B46082BA8C0E8F386258877005A3BA3/$File/ACTA+02.PDF</t>
  </si>
  <si>
    <t>http://www.cegaipslp.org.mx/HV2022.nsf/nombre_de_la_vista/F15087D46176B2F686258877005A5B72/$File/ACTA+03.PDF</t>
  </si>
  <si>
    <t>http://www.cegaipslp.org.mx/HV2022.nsf/nombre_de_la_vista/52F7014C479C1ED686258877005A7E65/$File/ACTA+04.PDF</t>
  </si>
  <si>
    <t>http://www.cegaipslp.org.mx/HV2022.nsf/nombre_de_la_vista/D67B7AB576C18B6686258877005AA1EF/$File/ACTA+05.PDF</t>
  </si>
  <si>
    <t>http://www.cegaipslp.org.mx/HV2022.nsf/nombre_de_la_vista/9F6B9B41B195593186258877005ADFB1/$File/ACTA+06.PDF</t>
  </si>
  <si>
    <t>http://www.cegaipslp.org.mx/HV2022.nsf/nombre_de_la_vista/0907635C12311EB986258877005BBC30/$File/ACTA+07.PDF</t>
  </si>
  <si>
    <t>http://www.cegaipslp.org.mx/HV2022.nsf/nombre_de_la_vista/35837BB9C1AF9D3286258877005D2589/$File/NO+SE+A+OTORGADO+NINGUN+MONTO.pdf</t>
  </si>
  <si>
    <t>http://www.cegaipslp.org.mx/HV2022.nsf/nombre_de_la_vista/9E728D257E20B19486258877005DE40C/$File/contrato+alambre+de+puas.pdf</t>
  </si>
  <si>
    <t>http://www.cegaipslp.org.mx/HV2022.nsf/nombre_de_la_vista/728E46AF98DDDEEB86258877005E0FED/$File/CONTRAO+01+AD.PDF</t>
  </si>
  <si>
    <t>http://www.cegaipslp.org.mx/HV2022.nsf/nombre_de_la_vista/2A030E4A6FA3C62086258877005E25A1/$File/CONTRATO+02+AD.pdf</t>
  </si>
  <si>
    <t>http://www.cegaipslp.org.mx/HV2022.nsf/nombre_de_la_vista/1B8C23E2073FE2E586258877005E44AE/$File/CONTRATO+03+AD.PDF</t>
  </si>
  <si>
    <t>http://www.cegaipslp.org.mx/HV2022.nsf/nombre_de_la_vista/2A156643CFC6DF6886258877005E5E5A/$File/CONTRATO+04+AD.pdf</t>
  </si>
  <si>
    <t>http://www.cegaipslp.org.mx/HV2022.nsf/nombre_de_la_vista/9E22130E4FC2417686258877005E74F1/$File/CONTRATO+05+AD.pdf</t>
  </si>
  <si>
    <t>http://www.cegaipslp.org.mx/HV2022.nsf/nombre_de_la_vista/0FA833B3EE2A263B862588770066468B/$File/CONTRATO+06+AD+.PDF</t>
  </si>
  <si>
    <t>http://www.cegaipslp.org.mx/HV2022.nsf/nombre_de_la_vista/64F62798B369C18986258877006662A3/$File/CONTRATO+07+AD.pdf</t>
  </si>
  <si>
    <t>http://www.cegaipslp.org.mx/HV2022.nsf/nombre_de_la_vista/FE1D7322A654352786258877006680FE/$File/NO+ES+NECESARIO+EL+CONTRATO+PLURIANUAL.pdf</t>
  </si>
  <si>
    <t>http://www.cegaipslp.org.mx/HV2022.nsf/nombre_de_la_vista/419A08B788F4FF59862588770066A22E/$File/NO+SE+REALIZO+CONVENIO+MODIFICATORIO.pdf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</si>
</sst>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Border="1"/>
    <xf numFmtId="14" fontId="0" fillId="0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NumberFormat="1" applyAlignment="1">
      <alignment wrapText="1"/>
    </xf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D67B7AB576C18B6686258877005AA1EF/$File/ACTA+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11" customWidth="1"/>
    <col min="3" max="3" width="12.85546875" customWidth="1"/>
    <col min="4" max="4" width="9.5703125" customWidth="1"/>
    <col min="5" max="5" width="29.5703125" customWidth="1"/>
    <col min="6" max="6" width="34.5703125" bestFit="1" customWidth="1"/>
    <col min="7" max="7" width="46.5703125" customWidth="1"/>
    <col min="8" max="8" width="23.7109375" customWidth="1"/>
    <col min="9" max="9" width="12.140625" customWidth="1"/>
    <col min="10" max="10" width="20" customWidth="1"/>
    <col min="11" max="11" width="16.140625" customWidth="1"/>
    <col min="12" max="12" width="15.28515625" customWidth="1"/>
    <col min="13" max="13" width="33.28515625" customWidth="1"/>
    <col min="14" max="14" width="15.42578125" customWidth="1"/>
    <col min="15" max="15" width="14.5703125" customWidth="1"/>
    <col min="16" max="16" width="30.28515625" customWidth="1"/>
    <col min="17" max="17" width="36.42578125" customWidth="1"/>
    <col min="18" max="18" width="17.85546875" customWidth="1"/>
    <col min="19" max="19" width="15" customWidth="1"/>
    <col min="20" max="20" width="31.7109375" customWidth="1"/>
    <col min="21" max="21" width="26.140625" customWidth="1"/>
    <col min="22" max="22" width="22.140625" customWidth="1"/>
    <col min="23" max="23" width="5.85546875" customWidth="1"/>
    <col min="24" max="24" width="23.28515625" customWidth="1"/>
    <col min="25" max="25" width="26.140625" customWidth="1"/>
    <col min="26" max="26" width="17.5703125" customWidth="1"/>
    <col min="27" max="27" width="14" customWidth="1"/>
    <col min="28" max="28" width="18.7109375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134</v>
      </c>
      <c r="B3" s="15"/>
      <c r="C3" s="15"/>
      <c r="D3" s="16" t="s">
        <v>133</v>
      </c>
      <c r="E3" s="15"/>
      <c r="F3" s="15"/>
      <c r="G3" s="16" t="s">
        <v>4</v>
      </c>
      <c r="H3" s="15"/>
      <c r="I3" s="15"/>
    </row>
    <row r="4" spans="1:2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5</v>
      </c>
      <c r="I4" t="s">
        <v>7</v>
      </c>
      <c r="J4" t="s">
        <v>5</v>
      </c>
      <c r="K4" t="s">
        <v>5</v>
      </c>
      <c r="L4" t="s">
        <v>5</v>
      </c>
      <c r="M4" t="s">
        <v>5</v>
      </c>
      <c r="N4" t="s">
        <v>6</v>
      </c>
      <c r="O4" t="s">
        <v>6</v>
      </c>
      <c r="P4" t="s">
        <v>5</v>
      </c>
      <c r="Q4" t="s">
        <v>9</v>
      </c>
      <c r="R4" t="s">
        <v>8</v>
      </c>
      <c r="S4" t="s">
        <v>10</v>
      </c>
      <c r="T4" t="s">
        <v>9</v>
      </c>
      <c r="U4" t="s">
        <v>9</v>
      </c>
      <c r="V4" t="s">
        <v>9</v>
      </c>
      <c r="W4" t="s">
        <v>7</v>
      </c>
      <c r="X4" t="s">
        <v>9</v>
      </c>
      <c r="Y4" t="s">
        <v>8</v>
      </c>
      <c r="Z4" t="s">
        <v>6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54" customHeight="1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2" customFormat="1" ht="75" x14ac:dyDescent="0.25">
      <c r="A8" s="12">
        <v>2022</v>
      </c>
      <c r="B8" s="4">
        <v>44682</v>
      </c>
      <c r="C8" s="4">
        <v>44712</v>
      </c>
      <c r="D8" s="12" t="s">
        <v>71</v>
      </c>
      <c r="E8" s="12" t="s">
        <v>135</v>
      </c>
      <c r="F8" s="12" t="s">
        <v>136</v>
      </c>
      <c r="G8" s="12" t="s">
        <v>137</v>
      </c>
      <c r="H8" s="3" t="s">
        <v>138</v>
      </c>
      <c r="I8" s="12" t="s">
        <v>78</v>
      </c>
      <c r="J8" s="12" t="s">
        <v>139</v>
      </c>
      <c r="K8" s="3" t="s">
        <v>140</v>
      </c>
      <c r="L8" s="3" t="s">
        <v>141</v>
      </c>
      <c r="M8" s="12" t="s">
        <v>142</v>
      </c>
      <c r="N8" s="5">
        <v>44677</v>
      </c>
      <c r="O8" s="5">
        <v>44679</v>
      </c>
      <c r="P8" s="12" t="s">
        <v>143</v>
      </c>
      <c r="Q8" s="17" t="s">
        <v>154</v>
      </c>
      <c r="R8" s="12">
        <v>298991</v>
      </c>
      <c r="S8" s="12">
        <v>0</v>
      </c>
      <c r="T8" s="17" t="s">
        <v>145</v>
      </c>
      <c r="U8" s="18" t="s">
        <v>153</v>
      </c>
      <c r="V8" s="19" t="s">
        <v>162</v>
      </c>
      <c r="W8" s="12" t="s">
        <v>81</v>
      </c>
      <c r="X8" s="18" t="s">
        <v>163</v>
      </c>
      <c r="Y8" s="12" t="s">
        <v>82</v>
      </c>
      <c r="Z8" s="5">
        <v>44779</v>
      </c>
      <c r="AA8" s="5">
        <v>44748</v>
      </c>
      <c r="AB8" s="12" t="s">
        <v>144</v>
      </c>
    </row>
    <row r="9" spans="1:28" ht="60" x14ac:dyDescent="0.25">
      <c r="A9" s="6">
        <v>2022</v>
      </c>
      <c r="B9" s="4">
        <v>44682</v>
      </c>
      <c r="C9" s="4">
        <v>44712</v>
      </c>
      <c r="D9" t="s">
        <v>71</v>
      </c>
      <c r="E9" s="7" t="s">
        <v>83</v>
      </c>
      <c r="F9" s="7" t="s">
        <v>90</v>
      </c>
      <c r="G9" s="7" t="s">
        <v>131</v>
      </c>
      <c r="H9" s="3" t="s">
        <v>97</v>
      </c>
      <c r="I9" t="s">
        <v>78</v>
      </c>
      <c r="J9" s="7" t="s">
        <v>98</v>
      </c>
      <c r="K9" s="7" t="s">
        <v>99</v>
      </c>
      <c r="L9" s="7" t="s">
        <v>100</v>
      </c>
      <c r="M9" s="7" t="s">
        <v>101</v>
      </c>
      <c r="N9" s="5">
        <v>44708</v>
      </c>
      <c r="O9" s="5">
        <v>44711</v>
      </c>
      <c r="P9" s="13" t="s">
        <v>126</v>
      </c>
      <c r="Q9" s="11" t="s">
        <v>155</v>
      </c>
      <c r="R9" s="7">
        <v>1153558.8</v>
      </c>
      <c r="S9" s="6">
        <v>0</v>
      </c>
      <c r="T9" s="11" t="s">
        <v>146</v>
      </c>
      <c r="U9" s="18" t="s">
        <v>153</v>
      </c>
      <c r="V9" s="19" t="s">
        <v>162</v>
      </c>
      <c r="W9" t="s">
        <v>81</v>
      </c>
      <c r="X9" s="18" t="s">
        <v>163</v>
      </c>
      <c r="Y9" s="6" t="s">
        <v>82</v>
      </c>
      <c r="Z9" s="5">
        <v>44779</v>
      </c>
      <c r="AA9" s="5">
        <v>44748</v>
      </c>
      <c r="AB9" t="s">
        <v>122</v>
      </c>
    </row>
    <row r="10" spans="1:28" ht="60" x14ac:dyDescent="0.25">
      <c r="A10">
        <v>2022</v>
      </c>
      <c r="B10" s="4">
        <v>44682</v>
      </c>
      <c r="C10" s="4">
        <v>44712</v>
      </c>
      <c r="D10" t="s">
        <v>71</v>
      </c>
      <c r="E10" s="7" t="s">
        <v>84</v>
      </c>
      <c r="F10" s="7" t="s">
        <v>91</v>
      </c>
      <c r="G10" s="7" t="s">
        <v>131</v>
      </c>
      <c r="H10" s="3" t="s">
        <v>97</v>
      </c>
      <c r="I10" s="7" t="s">
        <v>78</v>
      </c>
      <c r="J10" s="3" t="s">
        <v>102</v>
      </c>
      <c r="K10" s="3" t="s">
        <v>103</v>
      </c>
      <c r="L10" s="3" t="s">
        <v>104</v>
      </c>
      <c r="M10" s="3" t="s">
        <v>105</v>
      </c>
      <c r="N10" s="5">
        <v>44708</v>
      </c>
      <c r="O10" s="5">
        <v>44711</v>
      </c>
      <c r="P10" s="13" t="s">
        <v>126</v>
      </c>
      <c r="Q10" s="11" t="s">
        <v>156</v>
      </c>
      <c r="R10" s="7">
        <v>912225.9</v>
      </c>
      <c r="S10">
        <v>0</v>
      </c>
      <c r="T10" s="11" t="s">
        <v>147</v>
      </c>
      <c r="U10" s="18" t="s">
        <v>153</v>
      </c>
      <c r="V10" s="19" t="s">
        <v>162</v>
      </c>
      <c r="W10" s="7" t="s">
        <v>81</v>
      </c>
      <c r="X10" s="18" t="s">
        <v>163</v>
      </c>
      <c r="Y10" s="7" t="s">
        <v>82</v>
      </c>
      <c r="Z10" s="5">
        <v>44779</v>
      </c>
      <c r="AA10" s="5">
        <v>44748</v>
      </c>
      <c r="AB10" t="s">
        <v>122</v>
      </c>
    </row>
    <row r="11" spans="1:28" ht="60" x14ac:dyDescent="0.25">
      <c r="A11">
        <v>2022</v>
      </c>
      <c r="B11" s="4">
        <v>44682</v>
      </c>
      <c r="C11" s="4">
        <v>44712</v>
      </c>
      <c r="D11" s="7" t="s">
        <v>71</v>
      </c>
      <c r="E11" s="7" t="s">
        <v>85</v>
      </c>
      <c r="F11" s="3" t="s">
        <v>92</v>
      </c>
      <c r="G11" s="7" t="s">
        <v>131</v>
      </c>
      <c r="H11" s="3" t="s">
        <v>97</v>
      </c>
      <c r="I11" s="7" t="s">
        <v>78</v>
      </c>
      <c r="J11" s="3" t="s">
        <v>106</v>
      </c>
      <c r="K11" s="3" t="s">
        <v>107</v>
      </c>
      <c r="L11" s="3" t="s">
        <v>108</v>
      </c>
      <c r="M11" s="3" t="s">
        <v>109</v>
      </c>
      <c r="N11" s="5">
        <v>44708</v>
      </c>
      <c r="O11" s="5">
        <v>44711</v>
      </c>
      <c r="P11" s="13" t="s">
        <v>126</v>
      </c>
      <c r="Q11" s="11" t="s">
        <v>157</v>
      </c>
      <c r="R11" s="7">
        <v>1315519.77</v>
      </c>
      <c r="S11">
        <v>0</v>
      </c>
      <c r="T11" s="11" t="s">
        <v>148</v>
      </c>
      <c r="U11" s="18" t="s">
        <v>153</v>
      </c>
      <c r="V11" s="19" t="s">
        <v>162</v>
      </c>
      <c r="W11" s="7" t="s">
        <v>81</v>
      </c>
      <c r="X11" s="18" t="s">
        <v>163</v>
      </c>
      <c r="Y11" s="7" t="s">
        <v>82</v>
      </c>
      <c r="Z11" s="5">
        <v>44779</v>
      </c>
      <c r="AA11" s="5">
        <v>44748</v>
      </c>
      <c r="AB11" s="7" t="s">
        <v>122</v>
      </c>
    </row>
    <row r="12" spans="1:28" ht="60" x14ac:dyDescent="0.25">
      <c r="A12" s="7">
        <v>2022</v>
      </c>
      <c r="B12" s="4">
        <v>44682</v>
      </c>
      <c r="C12" s="4">
        <v>44712</v>
      </c>
      <c r="D12" s="7" t="s">
        <v>71</v>
      </c>
      <c r="E12" s="7" t="s">
        <v>86</v>
      </c>
      <c r="F12" s="3" t="s">
        <v>93</v>
      </c>
      <c r="G12" s="7" t="s">
        <v>131</v>
      </c>
      <c r="H12" s="3" t="s">
        <v>97</v>
      </c>
      <c r="I12" s="7" t="s">
        <v>78</v>
      </c>
      <c r="J12" s="3" t="s">
        <v>110</v>
      </c>
      <c r="K12" s="3" t="s">
        <v>111</v>
      </c>
      <c r="L12" s="3" t="s">
        <v>112</v>
      </c>
      <c r="M12" s="3" t="s">
        <v>113</v>
      </c>
      <c r="N12" s="5">
        <v>44708</v>
      </c>
      <c r="O12" s="5">
        <v>44711</v>
      </c>
      <c r="P12" s="13" t="s">
        <v>126</v>
      </c>
      <c r="Q12" s="11" t="s">
        <v>158</v>
      </c>
      <c r="R12" s="8" t="s">
        <v>123</v>
      </c>
      <c r="S12">
        <v>0</v>
      </c>
      <c r="T12" s="11" t="s">
        <v>149</v>
      </c>
      <c r="U12" s="18" t="s">
        <v>153</v>
      </c>
      <c r="V12" s="19" t="s">
        <v>162</v>
      </c>
      <c r="W12" s="7" t="s">
        <v>81</v>
      </c>
      <c r="X12" s="18" t="s">
        <v>163</v>
      </c>
      <c r="Y12" s="7" t="s">
        <v>82</v>
      </c>
      <c r="Z12" s="5">
        <v>44779</v>
      </c>
      <c r="AA12" s="5">
        <v>44748</v>
      </c>
      <c r="AB12" s="7" t="s">
        <v>122</v>
      </c>
    </row>
    <row r="13" spans="1:28" ht="60" x14ac:dyDescent="0.25">
      <c r="A13" s="7">
        <v>2022</v>
      </c>
      <c r="B13" s="4">
        <v>44682</v>
      </c>
      <c r="C13" s="4">
        <v>44712</v>
      </c>
      <c r="D13" s="7" t="s">
        <v>71</v>
      </c>
      <c r="E13" s="7" t="s">
        <v>87</v>
      </c>
      <c r="F13" s="7" t="s">
        <v>94</v>
      </c>
      <c r="G13" s="7" t="s">
        <v>131</v>
      </c>
      <c r="H13" s="3" t="s">
        <v>97</v>
      </c>
      <c r="I13" s="7" t="s">
        <v>78</v>
      </c>
      <c r="J13" s="3" t="s">
        <v>114</v>
      </c>
      <c r="K13" s="3" t="s">
        <v>115</v>
      </c>
      <c r="L13" s="3" t="s">
        <v>116</v>
      </c>
      <c r="M13" s="3" t="s">
        <v>117</v>
      </c>
      <c r="N13" s="5">
        <v>44708</v>
      </c>
      <c r="O13" s="5">
        <v>44711</v>
      </c>
      <c r="P13" s="13" t="s">
        <v>126</v>
      </c>
      <c r="Q13" s="11" t="s">
        <v>159</v>
      </c>
      <c r="R13" s="8" t="s">
        <v>124</v>
      </c>
      <c r="S13">
        <v>0</v>
      </c>
      <c r="T13" s="11" t="s">
        <v>150</v>
      </c>
      <c r="U13" s="18" t="s">
        <v>153</v>
      </c>
      <c r="V13" s="19" t="s">
        <v>162</v>
      </c>
      <c r="W13" s="7" t="s">
        <v>81</v>
      </c>
      <c r="X13" s="18" t="s">
        <v>163</v>
      </c>
      <c r="Y13" s="7" t="s">
        <v>82</v>
      </c>
      <c r="Z13" s="5">
        <v>44779</v>
      </c>
      <c r="AA13" s="5">
        <v>44748</v>
      </c>
      <c r="AB13" s="7" t="s">
        <v>122</v>
      </c>
    </row>
    <row r="14" spans="1:28" ht="60" x14ac:dyDescent="0.25">
      <c r="A14" s="7">
        <v>2022</v>
      </c>
      <c r="B14" s="4">
        <v>44682</v>
      </c>
      <c r="C14" s="4">
        <v>44712</v>
      </c>
      <c r="D14" s="7" t="s">
        <v>71</v>
      </c>
      <c r="E14" s="7" t="s">
        <v>88</v>
      </c>
      <c r="F14" s="7" t="s">
        <v>95</v>
      </c>
      <c r="G14" s="7" t="s">
        <v>131</v>
      </c>
      <c r="H14" s="3" t="s">
        <v>97</v>
      </c>
      <c r="I14" s="7" t="s">
        <v>78</v>
      </c>
      <c r="J14" s="3" t="s">
        <v>127</v>
      </c>
      <c r="K14" s="3" t="s">
        <v>128</v>
      </c>
      <c r="L14" s="3" t="s">
        <v>129</v>
      </c>
      <c r="M14" s="3" t="s">
        <v>130</v>
      </c>
      <c r="N14" s="5">
        <v>44708</v>
      </c>
      <c r="O14" s="5">
        <v>44760</v>
      </c>
      <c r="P14" s="13" t="s">
        <v>126</v>
      </c>
      <c r="Q14" s="11" t="s">
        <v>160</v>
      </c>
      <c r="R14" s="8" t="s">
        <v>132</v>
      </c>
      <c r="S14">
        <v>0</v>
      </c>
      <c r="T14" s="11" t="s">
        <v>151</v>
      </c>
      <c r="U14" s="18" t="s">
        <v>153</v>
      </c>
      <c r="V14" s="19" t="s">
        <v>162</v>
      </c>
      <c r="W14" s="7" t="s">
        <v>81</v>
      </c>
      <c r="X14" s="18" t="s">
        <v>163</v>
      </c>
      <c r="Y14" s="7" t="s">
        <v>82</v>
      </c>
      <c r="Z14" s="5">
        <v>44779</v>
      </c>
      <c r="AA14" s="5">
        <v>44748</v>
      </c>
      <c r="AB14" s="7" t="s">
        <v>122</v>
      </c>
    </row>
    <row r="15" spans="1:28" ht="60" x14ac:dyDescent="0.25">
      <c r="A15" s="7">
        <v>2022</v>
      </c>
      <c r="B15" s="4">
        <v>44682</v>
      </c>
      <c r="C15" s="4">
        <v>44712</v>
      </c>
      <c r="D15" s="7" t="s">
        <v>71</v>
      </c>
      <c r="E15" s="7" t="s">
        <v>89</v>
      </c>
      <c r="F15" s="7" t="s">
        <v>96</v>
      </c>
      <c r="G15" s="7" t="s">
        <v>131</v>
      </c>
      <c r="H15" s="3" t="s">
        <v>97</v>
      </c>
      <c r="I15" s="7" t="s">
        <v>78</v>
      </c>
      <c r="J15" s="7" t="s">
        <v>118</v>
      </c>
      <c r="K15" s="7" t="s">
        <v>119</v>
      </c>
      <c r="L15" s="7" t="s">
        <v>120</v>
      </c>
      <c r="M15" s="7" t="s">
        <v>121</v>
      </c>
      <c r="N15" s="5">
        <v>44708</v>
      </c>
      <c r="O15" s="5">
        <v>44711</v>
      </c>
      <c r="P15" s="13" t="s">
        <v>126</v>
      </c>
      <c r="Q15" s="11" t="s">
        <v>161</v>
      </c>
      <c r="R15" s="8" t="s">
        <v>125</v>
      </c>
      <c r="S15">
        <v>0</v>
      </c>
      <c r="T15" s="11" t="s">
        <v>152</v>
      </c>
      <c r="U15" s="18" t="s">
        <v>153</v>
      </c>
      <c r="V15" s="19" t="s">
        <v>162</v>
      </c>
      <c r="W15" s="7" t="s">
        <v>81</v>
      </c>
      <c r="X15" s="18" t="s">
        <v>163</v>
      </c>
      <c r="Y15" s="7" t="s">
        <v>82</v>
      </c>
      <c r="Z15" s="5">
        <v>44779</v>
      </c>
      <c r="AA15" s="5">
        <v>44748</v>
      </c>
      <c r="AB15" s="7" t="s">
        <v>122</v>
      </c>
    </row>
    <row r="16" spans="1:28" x14ac:dyDescent="0.25">
      <c r="A16" s="7"/>
      <c r="D16" s="7"/>
      <c r="E16" s="7"/>
      <c r="F16" s="7"/>
      <c r="G16" s="7"/>
      <c r="H16" s="3"/>
      <c r="I16" s="7"/>
      <c r="J16" s="7"/>
      <c r="K16" s="7"/>
      <c r="L16" s="7"/>
      <c r="M16" s="7"/>
      <c r="N16" s="5"/>
      <c r="O16" s="5"/>
      <c r="P16" s="10"/>
      <c r="Q16" s="9"/>
      <c r="R16" s="8"/>
      <c r="T16" s="7"/>
      <c r="U16" s="7"/>
      <c r="V16" s="2"/>
      <c r="W16" s="7"/>
      <c r="X16" s="7"/>
      <c r="Y16" s="7"/>
      <c r="AB16" s="7"/>
    </row>
    <row r="17" spans="1:28" x14ac:dyDescent="0.25">
      <c r="A17" s="7"/>
      <c r="D17" s="7"/>
      <c r="E17" s="7"/>
      <c r="F17" s="7"/>
      <c r="G17" s="7"/>
      <c r="H17" s="3"/>
      <c r="I17" s="7"/>
      <c r="J17" s="7"/>
      <c r="K17" s="7"/>
      <c r="L17" s="7"/>
      <c r="M17" s="7"/>
      <c r="N17" s="5"/>
      <c r="O17" s="5"/>
      <c r="P17" s="10"/>
      <c r="Q17" s="9"/>
      <c r="R17" s="8"/>
      <c r="T17" s="7"/>
      <c r="U17" s="7"/>
      <c r="V17" s="2"/>
      <c r="W17" s="7"/>
      <c r="X17" s="7"/>
      <c r="Y17" s="7"/>
      <c r="AB17" s="7"/>
    </row>
    <row r="18" spans="1:28" x14ac:dyDescent="0.25">
      <c r="A18" s="7"/>
      <c r="D18" s="7"/>
      <c r="E18" s="7"/>
      <c r="F18" s="7"/>
      <c r="G18" s="7"/>
      <c r="H18" s="3"/>
      <c r="I18" s="7"/>
      <c r="J18" s="7"/>
      <c r="K18" s="7"/>
      <c r="L18" s="7"/>
      <c r="M18" s="7"/>
      <c r="N18" s="5"/>
      <c r="O18" s="5"/>
      <c r="P18" s="10"/>
      <c r="Q18" s="9"/>
      <c r="R18" s="8"/>
      <c r="T18" s="7"/>
      <c r="U18" s="7"/>
      <c r="V18" s="2"/>
      <c r="W18" s="7"/>
      <c r="X18" s="7"/>
      <c r="Y18" s="7"/>
      <c r="AB18" s="7"/>
    </row>
    <row r="19" spans="1:28" x14ac:dyDescent="0.25">
      <c r="A19" s="7"/>
      <c r="D19" s="7"/>
      <c r="E19" s="7"/>
      <c r="F19" s="7"/>
      <c r="G19" s="7"/>
      <c r="H19" s="3"/>
      <c r="I19" s="7"/>
      <c r="J19" s="7"/>
      <c r="K19" s="7"/>
      <c r="L19" s="7"/>
      <c r="M19" s="7"/>
      <c r="N19" s="5"/>
      <c r="O19" s="5"/>
      <c r="P19" s="10"/>
      <c r="Q19" s="9"/>
      <c r="R19" s="8"/>
      <c r="T19" s="7"/>
      <c r="U19" s="7"/>
      <c r="V19" s="2"/>
      <c r="W19" s="7"/>
      <c r="X19" s="7"/>
      <c r="Y19" s="7"/>
      <c r="AB19" s="7"/>
    </row>
    <row r="20" spans="1:28" x14ac:dyDescent="0.25">
      <c r="A20" s="7"/>
      <c r="D20" s="7"/>
      <c r="E20" s="7"/>
      <c r="F20" s="7"/>
      <c r="G20" s="7"/>
      <c r="H20" s="3"/>
      <c r="I20" s="7"/>
      <c r="J20" s="7"/>
      <c r="K20" s="7"/>
      <c r="L20" s="7"/>
      <c r="M20" s="7"/>
      <c r="N20" s="5"/>
      <c r="O20" s="5"/>
      <c r="P20" s="10"/>
      <c r="Q20" s="11"/>
      <c r="R20" s="8"/>
      <c r="T20" s="7"/>
      <c r="U20" s="7"/>
      <c r="V20" s="2"/>
      <c r="W20" s="7"/>
      <c r="X20" s="7"/>
      <c r="Y20" s="7"/>
      <c r="AB20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I8:I161">
      <formula1>Hidden_28</formula1>
    </dataValidation>
    <dataValidation type="list" allowBlank="1" showErrorMessage="1" sqref="W8:W161">
      <formula1>Hidden_322</formula1>
    </dataValidation>
  </dataValidations>
  <hyperlinks>
    <hyperlink ref="T13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2022-07-06T18:42:24Z</dcterms:modified>
</cp:coreProperties>
</file>