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11 NOVIEMBRE\organo\"/>
    </mc:Choice>
  </mc:AlternateContent>
  <bookViews>
    <workbookView xWindow="0" yWindow="600" windowWidth="28800" windowHeight="118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<sst xmlns="http://schemas.openxmlformats.org/spreadsheetml/2006/main" count="142" uniqueCount="103">
  <si>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</si>
  <si>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</si>
  <si>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</si>
  <si>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</si>
  <si>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</si>
  <si>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</si>
  <si>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</si>
  <si>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</si>
  <si>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</si>
  <si>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</si>
  <si>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</si>
  <si>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</si>
  <si>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</si>
  <si>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</si>
  <si>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</si>
  <si>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</si>
  <si>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</si>
  <si>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</si>
  <si>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</si>
  <si>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</si>
  <si>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</si>
  <si>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</si>
  <si>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</si>
  <si>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</si>
  <si>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</si>
  <si>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</si>
  <si>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</si>
  <si>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</si>
  <si>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</si>
  <si>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</si>
  <si>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</si>
  <si>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</si>
  <si>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</si>
  <si>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</si>
  <si>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</si>
  <si>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</si>
  <si>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</si>
  <si>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</si>
  <si>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</si>
  <si>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</si>
  <si>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</si>
  <si>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</si>
  <si>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</si>
  <si>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</si>
  <si>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</si>
  <si>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</si>
  <si>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</si>
  <si>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</si>
  <si>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</si>
  <si>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</si>
  <si>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</si>
  <si>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</si>
  <si>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</si>
  <si>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</si>
  <si>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</si>
  <si>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</si>
  <si>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</si>
  <si>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</si>
  <si>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</si>
  <si>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</si>
  <si>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</si>
  <si>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</si>
  <si>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</si>
  <si>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</si>
  <si>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</si>
  <si>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</si>
  <si>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</si>
  <si>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</si>
  <si>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</si>
  <si>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</si>
  <si>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</si>
  <si>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</si>
  <si>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</si>
  <si>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</si>
  <si>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</si>
  <si>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</si>
  <si>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</si>
  <si>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</si>
  <si>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 de la Secretaria de Educación de Gobierno del Estado</t>
  </si>
  <si>
    <t>Del 01 de enero al 31 de Diciembre de 2021</t>
  </si>
  <si>
    <t>Cumplimiento</t>
  </si>
  <si>
    <t>* Marco normativo aplicable</t>
  </si>
  <si>
    <t>Lic. Ariana García Vidal, Directora de Administración</t>
  </si>
  <si>
    <t>Desempeño</t>
  </si>
  <si>
    <t>Ninguna</t>
  </si>
  <si>
    <t>Del 01 de enero al 31 de Agosto de 2021</t>
  </si>
  <si>
    <t>C.8</t>
  </si>
  <si>
    <t>CGE/OIC-SEGE-0561-2022</t>
  </si>
  <si>
    <t>Verificar y promover que las acciones que permitan reintegrar cobros indebidos aplicados y pagados al personal que cobra por medio de cheque y/o tarjeta de débito, para efecto de conciliar la cuenta pública.</t>
  </si>
  <si>
    <t>Artículos 109 fracción y 134 de la Constitución Política de los Estados Unidos Mexicanos; 124 y 125 fracción III de la Constitución Política del Estado de San Luis Potosí; 43, 44, 44 BIS de la Ley Orgánica de la Administración Pública del Estado de San Luis Potosí; 7 y 79 de la Ley de Presupuesto y Responsabilidad Hacendaria para el Estado y Municipios de San Luis Potosí; 4 fracción I,, 6 y 8 fracción VI de la Ley de Responsabilidades Administrativas para el Estado y Municipio de San Luis Potosí; 4° fracción V inciso b) y 29 del Reglamento Interior de la Contraloría General del Estado; 3°, 11 inciso b), 13, 29 y 55 del Acuerdo Secretarial que contiene el Manual de Auditoría que será aplicable para los Órganos Auditores de la Contraloría General del Estado.</t>
  </si>
  <si>
    <t xml:space="preserve">CGE/OIC-SEGE-0789-2022 </t>
  </si>
  <si>
    <t>Observación 01-0561-2022, Personal inactivo, cobros pendientes de recuperar, recuperación en parcialidades.</t>
  </si>
  <si>
    <t>Órgano Interno de Control de la Secretaría de Educación de Gobierno del Estado.</t>
  </si>
  <si>
    <t>D.3</t>
  </si>
  <si>
    <t>CGE/OIC-SEGE-0872-2022</t>
  </si>
  <si>
    <t>Revisar que se hayan logrado los objetivos y metas con base en las Reglas de Operación establecidas,  de manera eficaz y congruente con una orientación a resultados, para determinar el grado de economía, eficacia y eficiencia.</t>
  </si>
  <si>
    <t>* Recursos federales</t>
  </si>
  <si>
    <t>Artículos 109 fracción y 134 de la Constitución Política de los Estados Unidos Mexicanos; 124 y 125 fracción III de la Constitución Política del Estado de San Luis Potosí; 43, 44 fracciones II, V, VI y VIII y demás aplicables y 44 BIS de la Ley Orgánica de la Administración Pública del Estado de San Luis Potosí; 7 y 79 de la Ley de Presupuesto y Responsabilidad Hacendaria para el Estado y Municipios de San Luis Potosí; 4° fracción V inciso b) y 29 fracciones I, II, III, IV, VI, VIII, XII, XVII y XXVII del Reglamento Interior de la Contraloría General del Estado; 3°, 11 inciso c), 14, 55, 56 y 57 del Acuerdo Secretarial que contiene el Manual de Auditoría que será aplicable para los Órganos Auditores de la Contraloría General del Estado.</t>
  </si>
  <si>
    <t xml:space="preserve">CGE/OIC-SEGE-0945-2022 </t>
  </si>
  <si>
    <t>Dra. Saraí de los Ángeles Gaitán Morales, Directora del Instituto de Profesionalización del Magisterio Potosino</t>
  </si>
  <si>
    <t>No se genera número de oficio de información adicional</t>
  </si>
  <si>
    <t>http://www.cegaipslp.org.mx/HV2022Dos.nsf/nombre_de_la_vista/2131C2C7A4D1AC36862589100055F16A/$File/licencias.pdf</t>
  </si>
  <si>
    <t>http://www.cegaipslp.org.mx/HV2022Dos.nsf/nombre_de_la_vista/891ACBE9C78F64A1862589100055FD2A/$File/profesionaldocente.pdf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</si>
</sst>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0" fontId="5" fillId="0" borderId="0" applyNumberFormat="0" applyFill="0" applyBorder="0" applyAlignment="0" applyProtection="0"/>
    <xf numFmtId="0" fontId="6" fillId="3" borderId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7" fillId="0" borderId="0" xfId="2" applyFont="1" applyAlignment="1">
      <alignment horizontal="left" vertical="center"/>
    </xf>
    <xf numFmtId="0" fontId="8" fillId="0" borderId="0" xfId="0" applyFont="1" applyFill="1" applyBorder="1" applyAlignment="1" applyProtection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0" fontId="8" fillId="0" borderId="0" xfId="0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 applyProtection="1">
      <alignment horizontal="left" vertical="center"/>
    </xf>
    <xf numFmtId="14" fontId="8" fillId="0" borderId="0" xfId="0" applyNumberFormat="1" applyFont="1" applyFill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2" fontId="8" fillId="0" borderId="0" xfId="0" applyNumberFormat="1" applyFont="1" applyFill="1" applyBorder="1" applyAlignment="1" applyProtection="1">
      <alignment horizontal="left" vertical="center"/>
    </xf>
    <xf numFmtId="2" fontId="3" fillId="0" borderId="0" xfId="0" applyNumberFormat="1" applyFont="1" applyFill="1" applyBorder="1" applyAlignment="1" applyProtection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4" fillId="3" borderId="0" xfId="0" applyFont="1" applyFill="1" applyBorder="1" applyAlignment="1">
      <alignment horizontal="left" vertical="center"/>
    </xf>
    <xf numFmtId="14" fontId="8" fillId="0" borderId="0" xfId="0" applyNumberFormat="1" applyFont="1" applyFill="1" applyBorder="1" applyAlignment="1" applyProtection="1">
      <alignment horizontal="left" vertical="center"/>
    </xf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INFORMES%20MENSUALES%202018\TRANSPARENCIA%202018\LTAIPSLPA84FXXX%20MARINA2016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YO"/>
      <sheetName val="JUNIO"/>
      <sheetName val="JULIO"/>
      <sheetName val="AGOSTO "/>
      <sheetName val="SEPTIEMBRE"/>
      <sheetName val="OCT"/>
      <sheetName val="NOV"/>
      <sheetName val="DIC "/>
      <sheetName val="Hoja7"/>
      <sheetName val="hidden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891ACBE9C78F64A1862589100055FD2A/$File/profesionaldocente.pdf" TargetMode="External"/><Relationship Id="rId3" Type="http://schemas.openxmlformats.org/officeDocument/2006/relationships/hyperlink" Target="http://www.cegaipslp.org.mx/HV2022Dos.nsf/nombre_de_la_vista/2131C2C7A4D1AC36862589100055F16A/$File/licencias.pdf" TargetMode="External"/><Relationship Id="rId7" Type="http://schemas.openxmlformats.org/officeDocument/2006/relationships/hyperlink" Target="http://www.cegaipslp.org.mx/HV2022Dos.nsf/nombre_de_la_vista/2131C2C7A4D1AC36862589100055F16A/$File/licencias.pdf" TargetMode="External"/><Relationship Id="rId2" Type="http://schemas.openxmlformats.org/officeDocument/2006/relationships/hyperlink" Target="http://www.cegaipslp.org.mx/HV2022Dos.nsf/nombre_de_la_vista/891ACBE9C78F64A1862589100055FD2A/$File/profesionaldocente.pdf" TargetMode="External"/><Relationship Id="rId1" Type="http://schemas.openxmlformats.org/officeDocument/2006/relationships/hyperlink" Target="http://www.cegaipslp.org.mx/HV2022Dos.nsf/nombre_de_la_vista/2131C2C7A4D1AC36862589100055F16A/$File/licencias.pdf" TargetMode="External"/><Relationship Id="rId6" Type="http://schemas.openxmlformats.org/officeDocument/2006/relationships/hyperlink" Target="http://www.cegaipslp.org.mx/HV2022Dos.nsf/nombre_de_la_vista/891ACBE9C78F64A1862589100055FD2A/$File/profesionaldocent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891ACBE9C78F64A1862589100055FD2A/$File/profesionaldocente.pdf" TargetMode="External"/><Relationship Id="rId10" Type="http://schemas.openxmlformats.org/officeDocument/2006/relationships/hyperlink" Target="http://www.cegaipslp.org.mx/HV2022Dos.nsf/nombre_de_la_vista/891ACBE9C78F64A1862589100055FD2A/$File/profesionaldocente.pdf" TargetMode="External"/><Relationship Id="rId4" Type="http://schemas.openxmlformats.org/officeDocument/2006/relationships/hyperlink" Target="http://www.cegaipslp.org.mx/HV2022Dos.nsf/nombre_de_la_vista/2131C2C7A4D1AC36862589100055F16A/$File/licencias.pdf" TargetMode="External"/><Relationship Id="rId9" Type="http://schemas.openxmlformats.org/officeDocument/2006/relationships/hyperlink" Target="http://www.cegaipslp.org.mx/HV2022Dos.nsf/nombre_de_la_vista/2131C2C7A4D1AC36862589100055F16A/$File/lic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zoomScale="80" zoomScaleNormal="80" workbookViewId="0">
      <selection activeCell="A8" sqref="A8: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46.85546875" customWidth="1"/>
    <col min="6" max="6" width="22.7109375" customWidth="1"/>
    <col min="7" max="7" width="15.140625" bestFit="1" customWidth="1"/>
    <col min="8" max="8" width="18.140625" bestFit="1" customWidth="1"/>
    <col min="9" max="9" width="72" customWidth="1"/>
    <col min="10" max="10" width="55.28515625" bestFit="1" customWidth="1"/>
    <col min="11" max="11" width="38.85546875" bestFit="1" customWidth="1"/>
    <col min="12" max="12" width="57.140625" customWidth="1"/>
    <col min="13" max="13" width="137.5703125" customWidth="1"/>
    <col min="14" max="14" width="68.85546875" customWidth="1"/>
    <col min="15" max="15" width="158.7109375" customWidth="1"/>
    <col min="16" max="16" width="39.85546875" bestFit="1" customWidth="1"/>
    <col min="17" max="17" width="136" customWidth="1"/>
    <col min="18" max="18" width="105.85546875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3.42578125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3.75" x14ac:dyDescent="0.25">
      <c r="A8" s="3">
        <v>2022</v>
      </c>
      <c r="B8" s="12">
        <v>44866</v>
      </c>
      <c r="C8" s="12">
        <v>44895</v>
      </c>
      <c r="D8" s="3">
        <v>2021</v>
      </c>
      <c r="E8" s="5" t="s">
        <v>85</v>
      </c>
      <c r="F8" s="13" t="s">
        <v>76</v>
      </c>
      <c r="G8" s="3" t="s">
        <v>80</v>
      </c>
      <c r="H8" s="3" t="s">
        <v>86</v>
      </c>
      <c r="I8" s="7" t="s">
        <v>78</v>
      </c>
      <c r="J8" s="7" t="s">
        <v>87</v>
      </c>
      <c r="K8" s="7" t="s">
        <v>87</v>
      </c>
      <c r="L8" s="8" t="s">
        <v>100</v>
      </c>
      <c r="M8" s="6" t="s">
        <v>88</v>
      </c>
      <c r="N8" s="7" t="s">
        <v>81</v>
      </c>
      <c r="O8" s="10" t="s">
        <v>89</v>
      </c>
      <c r="P8" s="4" t="s">
        <v>90</v>
      </c>
      <c r="Q8" s="2" t="s">
        <v>101</v>
      </c>
      <c r="R8" s="7" t="s">
        <v>91</v>
      </c>
      <c r="S8" s="2" t="s">
        <v>101</v>
      </c>
      <c r="T8" s="2" t="s">
        <v>101</v>
      </c>
      <c r="U8" s="19" t="s">
        <v>84</v>
      </c>
      <c r="V8" s="7" t="s">
        <v>82</v>
      </c>
      <c r="W8" s="14">
        <v>1</v>
      </c>
      <c r="X8" s="2" t="s">
        <v>101</v>
      </c>
      <c r="Y8" s="15">
        <v>0</v>
      </c>
      <c r="Z8" s="2" t="s">
        <v>101</v>
      </c>
      <c r="AA8" s="7" t="s">
        <v>92</v>
      </c>
      <c r="AB8" s="11">
        <v>44895</v>
      </c>
      <c r="AC8" s="20">
        <v>44901</v>
      </c>
    </row>
    <row r="9" spans="1:30" ht="63.75" x14ac:dyDescent="0.25">
      <c r="A9" s="3">
        <v>2022</v>
      </c>
      <c r="B9" s="12">
        <v>44866</v>
      </c>
      <c r="C9" s="12">
        <v>44895</v>
      </c>
      <c r="D9" s="9">
        <v>2021</v>
      </c>
      <c r="E9" s="5" t="s">
        <v>79</v>
      </c>
      <c r="F9" s="13" t="s">
        <v>76</v>
      </c>
      <c r="G9" s="9" t="s">
        <v>83</v>
      </c>
      <c r="H9" s="9" t="s">
        <v>93</v>
      </c>
      <c r="I9" s="7" t="s">
        <v>78</v>
      </c>
      <c r="J9" s="7" t="s">
        <v>94</v>
      </c>
      <c r="K9" s="7" t="s">
        <v>94</v>
      </c>
      <c r="L9" s="8" t="s">
        <v>100</v>
      </c>
      <c r="M9" s="6" t="s">
        <v>95</v>
      </c>
      <c r="N9" s="7" t="s">
        <v>96</v>
      </c>
      <c r="O9" s="10" t="s">
        <v>97</v>
      </c>
      <c r="P9" s="4" t="s">
        <v>98</v>
      </c>
      <c r="Q9" s="2" t="s">
        <v>102</v>
      </c>
      <c r="R9" s="7" t="s">
        <v>84</v>
      </c>
      <c r="S9" s="2" t="s">
        <v>102</v>
      </c>
      <c r="T9" s="2" t="s">
        <v>102</v>
      </c>
      <c r="U9" s="19" t="s">
        <v>84</v>
      </c>
      <c r="V9" s="7" t="s">
        <v>99</v>
      </c>
      <c r="W9" s="15">
        <v>0</v>
      </c>
      <c r="X9" s="2" t="s">
        <v>102</v>
      </c>
      <c r="Y9" s="15">
        <v>0</v>
      </c>
      <c r="Z9" s="2" t="s">
        <v>102</v>
      </c>
      <c r="AA9" s="7" t="s">
        <v>92</v>
      </c>
      <c r="AB9" s="11">
        <v>44895</v>
      </c>
      <c r="AC9" s="20">
        <v>44901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0:F187">
      <formula1>Hidden_15</formula1>
    </dataValidation>
    <dataValidation type="list" allowBlank="1" showInputMessage="1" showErrorMessage="1" sqref="F8:F9">
      <formula1>hidden1</formula1>
    </dataValidation>
  </dataValidations>
  <hyperlinks>
    <hyperlink ref="Q8" r:id="rId1"/>
    <hyperlink ref="Q9" r:id="rId2"/>
    <hyperlink ref="S8" r:id="rId3"/>
    <hyperlink ref="T8" r:id="rId4"/>
    <hyperlink ref="S9" r:id="rId5"/>
    <hyperlink ref="T9" r:id="rId6"/>
    <hyperlink ref="X8" r:id="rId7"/>
    <hyperlink ref="X9" r:id="rId8"/>
    <hyperlink ref="Z8" r:id="rId9"/>
    <hyperlink ref="Z9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2018-06-16T16:24:42Z</dcterms:created>
  <dcterms:modified xsi:type="dcterms:W3CDTF">2022-12-06T15:46:39Z</dcterms:modified>
</cp:coreProperties>
</file>