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formatos comunes marzo\1.-Alumbrado publico\UNIDAD DE TRANSPARENCIA\XLVB\"/>
    </mc:Choice>
  </mc:AlternateContent>
  <bookViews>
    <workbookView xWindow="360" yWindow="690" windowWidth="15600" windowHeight="116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4">[1]hidden4!$A$1:$A$32</definedName>
  </definedNames>
  <calcPr calcId="124519"/>
</workbook>
</file>

<file path=xl/sharedStrings.xml><?xml version="1.0" encoding="utf-8"?>
<sst xmlns="http://schemas.openxmlformats.org/spreadsheetml/2006/main" count="849" uniqueCount="336">
  <si>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</si>
  <si>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</si>
  <si>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</si>
  <si>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</si>
  <si>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</si>
  <si>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</si>
  <si>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</si>
  <si>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</si>
  <si>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</si>
  <si>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</si>
  <si>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</si>
  <si>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</si>
  <si>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</si>
  <si>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</si>
  <si>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</si>
  <si>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</si>
  <si>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</si>
  <si>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</si>
  <si>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</si>
  <si>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</si>
  <si>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</si>
  <si>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</si>
  <si>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</si>
  <si>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</si>
  <si>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</si>
  <si>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</si>
  <si>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</si>
  <si>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</si>
  <si>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</si>
  <si>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</si>
  <si>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</si>
  <si>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</si>
  <si>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</si>
  <si>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</si>
  <si>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</si>
  <si>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</si>
  <si>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</si>
  <si>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</si>
  <si>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</si>
  <si>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</si>
  <si>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</si>
  <si>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</si>
  <si>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</si>
  <si>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</si>
  <si>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</si>
  <si>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</si>
  <si>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</si>
  <si>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</si>
  <si>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</si>
  <si>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</si>
  <si>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</si>
  <si>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</si>
  <si>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</si>
  <si>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</si>
  <si>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</si>
  <si>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</si>
  <si>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</si>
  <si>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</si>
  <si>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</si>
  <si>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</si>
  <si>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</si>
  <si>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</si>
  <si>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</si>
  <si>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</si>
  <si>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</si>
  <si>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</si>
  <si>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</si>
  <si>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</si>
  <si>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</si>
  <si>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</si>
  <si>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</si>
  <si>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</si>
  <si>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</si>
  <si>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</si>
  <si>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</si>
  <si>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</si>
  <si>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</si>
  <si>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</si>
  <si>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</si>
  <si>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</si>
  <si>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</si>
  <si>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</si>
  <si>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</si>
  <si>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</si>
  <si>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</si>
  <si>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</si>
  <si>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</si>
  <si>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</si>
  <si>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</si>
  <si>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</si>
  <si>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</si>
  <si>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</si>
  <si>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</si>
  <si>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</si>
  <si>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</si>
  <si>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</si>
  <si>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</si>
  <si>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</si>
  <si>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</si>
  <si>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</si>
  <si>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</si>
  <si>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</si>
  <si>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</si>
  <si>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</si>
  <si>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</si>
  <si>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</si>
  <si>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</si>
  <si>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</si>
  <si>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</si>
  <si>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</si>
  <si>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</si>
  <si>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</si>
  <si>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</si>
  <si>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</si>
  <si>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</si>
  <si>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</si>
  <si>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</si>
  <si>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</si>
  <si>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</si>
  <si>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</si>
  <si>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</si>
  <si>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</si>
  <si>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</si>
  <si>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</si>
  <si>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</si>
  <si>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</si>
  <si>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</si>
  <si>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</si>
  <si>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</si>
  <si>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</si>
  <si>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</si>
  <si>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</si>
  <si>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</si>
  <si>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</si>
  <si>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</si>
  <si>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</si>
  <si>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</si>
  <si>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</si>
  <si>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</si>
  <si>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</si>
  <si>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</si>
  <si>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</si>
  <si>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</si>
  <si>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</si>
  <si>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</si>
  <si>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</si>
  <si>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</si>
  <si>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</si>
  <si>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</si>
  <si>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</si>
  <si>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</si>
  <si>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</si>
  <si>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</si>
  <si>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</si>
  <si>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</si>
  <si>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</si>
  <si>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</si>
  <si>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</si>
  <si>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</si>
  <si>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</si>
  <si>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</si>
  <si>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</si>
  <si>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</si>
  <si>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</si>
  <si>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</si>
  <si>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</si>
  <si>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</si>
  <si>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</si>
  <si>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</si>
  <si>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</si>
  <si>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</si>
  <si>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</si>
  <si>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</si>
  <si>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</si>
  <si>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</si>
  <si>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</si>
  <si>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</si>
  <si>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</si>
  <si>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</si>
  <si>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</si>
  <si>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</si>
  <si>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</si>
  <si>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</si>
  <si>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</si>
  <si>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</si>
  <si>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</si>
  <si>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</si>
  <si>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</si>
  <si>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</si>
  <si>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</si>
  <si>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</si>
  <si>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</si>
  <si>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Mantenimiento de Luminario</t>
  </si>
  <si>
    <t>Apoyo a Instituciones Educativas con Revisión de Instalaciones eléctricas de Aulas y Oficinas del Plantel</t>
  </si>
  <si>
    <t>Mantenimiento, revisión y arreglo a Sistemas de Bombeo de Agua</t>
  </si>
  <si>
    <t>4833620551 EXT. 221</t>
  </si>
  <si>
    <t>3 dias habiles</t>
  </si>
  <si>
    <t>Solicitud por escrito, Copia de la Credencial de Elector, Firma de formato de agradecimiento.</t>
  </si>
  <si>
    <t>Alumbrado Publico</t>
  </si>
  <si>
    <t>Francisco I. Madero</t>
  </si>
  <si>
    <t>No genera</t>
  </si>
  <si>
    <t>Zona Centro</t>
  </si>
  <si>
    <t>Tamazunchale</t>
  </si>
  <si>
    <t>Departamento de Alumbrado Publico</t>
  </si>
  <si>
    <t>REGLAMENTO DE ALUMBRADO PUBLICO</t>
  </si>
  <si>
    <t>Catalogo de Servicios</t>
  </si>
  <si>
    <t xml:space="preserve"> Revisión de Luminario</t>
  </si>
  <si>
    <t xml:space="preserve"> Apoyo a Diferentes Departamentos y Dependencias del H. Ayuntamiento Municipal.</t>
  </si>
  <si>
    <t>Según las necesidades de la ciudadania</t>
  </si>
  <si>
    <t>Presencial</t>
  </si>
  <si>
    <t>Gratuito</t>
  </si>
  <si>
    <t>Presentar queja</t>
  </si>
  <si>
    <t>Lun a Vie 8:00 a15:00 hrs.</t>
  </si>
  <si>
    <t>alumbrado_publico01@hotmail.com</t>
  </si>
  <si>
    <t xml:space="preserve">Instalacion de Luminario </t>
  </si>
  <si>
    <t>Prestamo de reflectores para realizacion de eventos religiosos, culturales, educativos, etc.</t>
  </si>
  <si>
    <t>Apoyo de Gestoría ante Comisión Federal de Electricidad.</t>
  </si>
  <si>
    <t>IVAN</t>
  </si>
  <si>
    <t>HERNANDEZ</t>
  </si>
  <si>
    <t>GARCIA</t>
  </si>
  <si>
    <t>http://www.cegaipslp.org.mx/HV2021Tres.nsf/nombre_de_la_vista/1AB10DE4A775A9308625881C005C7184/$File/NO+SE+GENERA.pdf</t>
  </si>
  <si>
    <t>no genera</t>
  </si>
  <si>
    <t>Servicios</t>
  </si>
  <si>
    <t>Recepción de Archivos y documentos de los diferentes departamentos del H. Ayuntamiento Municipal 2018-2021.</t>
  </si>
  <si>
    <t>Manual de organización y la Ley de Archivos del Estado de San Luis Potisí</t>
  </si>
  <si>
    <t>Público en general</t>
  </si>
  <si>
    <t>http://www.cegaipslp.org.mx/HV2021Tres.nsf/nombre_de_la_vista/6B43688A4D9726BA8625880000690868/$File/FORMATO+FERAG+02.pdf</t>
  </si>
  <si>
    <t>Solicitud por escrito, llenado del formato de concentración ferag 02</t>
  </si>
  <si>
    <t>Sin fundamento Jurídico, gratuito</t>
  </si>
  <si>
    <t xml:space="preserve"> Marisol </t>
  </si>
  <si>
    <t>Hernández</t>
  </si>
  <si>
    <t>Márquez</t>
  </si>
  <si>
    <t>coordinaciondearchivo@tamazunchale.gob.mx</t>
  </si>
  <si>
    <t>Coordinación de Archivo Municipal</t>
  </si>
  <si>
    <t>20 de noviembre</t>
  </si>
  <si>
    <t>Local 203 Altos</t>
  </si>
  <si>
    <t>San Juan</t>
  </si>
  <si>
    <t xml:space="preserve">San Luis Potosí </t>
  </si>
  <si>
    <t>8:00 hrs a 15:00 hrs.</t>
  </si>
  <si>
    <t>solmardaamf@gmail.com</t>
  </si>
  <si>
    <t>Reporte</t>
  </si>
  <si>
    <t xml:space="preserve">Contraloría interna </t>
  </si>
  <si>
    <t>Acceso a la información</t>
  </si>
  <si>
    <t>Solicitud por escrito</t>
  </si>
  <si>
    <t>Asesoría Archivística</t>
  </si>
  <si>
    <t>SERVICIOS</t>
  </si>
  <si>
    <t>ATENCIÓN A LA CIUDADANÍA</t>
  </si>
  <si>
    <t>REGLAMENTO INTERNO DE LA ADMINISTRACION PUBLICA MUNICIPAL DE TAMAZUNCHALE, ARTICULO 75</t>
  </si>
  <si>
    <t>EN EL MOMENTO QUE LO REQUIERA EL CIUDADANO</t>
  </si>
  <si>
    <t>PRESENCIAL</t>
  </si>
  <si>
    <t>6 MESES</t>
  </si>
  <si>
    <t>http://www.cegaipslp.org.mx/HV2021Tres.nsf/nombre_de_la_vista/3888C460AA5C9FDF862587C80055F1EB/$File/FORMATOS+ESPECÍFICOS+PARA+ACCEDER+AL+PROGRAMA.pdf</t>
  </si>
  <si>
    <t>SOLICITUD</t>
  </si>
  <si>
    <t>DURANTE EL PRESENTE MES ESTA COORDINACIÓN DE EDUCACIÓN NO GENERÓ INFORMACIÓN PARA ESTE SUPUESTO</t>
  </si>
  <si>
    <t xml:space="preserve">MARIO </t>
  </si>
  <si>
    <t>SOLORZANO</t>
  </si>
  <si>
    <t>HERNÁNDEZ</t>
  </si>
  <si>
    <t>coordinacionedutamaz@gmail.com</t>
  </si>
  <si>
    <t>COORDINACIÓN DE EDUCACIÓN MUNICIPAL</t>
  </si>
  <si>
    <t>FRANCISCO I MADERO</t>
  </si>
  <si>
    <t>ZONA CENTRO</t>
  </si>
  <si>
    <t>TAMAZUNCHALE</t>
  </si>
  <si>
    <t>LUNES A VIERNES DE 8:00 AM A 15:00 PM</t>
  </si>
  <si>
    <t>REPORTE O BUZON DE QUEJAS</t>
  </si>
  <si>
    <t>CONTRALORIA GENERAL</t>
  </si>
  <si>
    <t>GESTIÓN</t>
  </si>
  <si>
    <t>PERSONAL DE APOYO</t>
  </si>
  <si>
    <t>PERSONAL</t>
  </si>
  <si>
    <t>Asesorías</t>
  </si>
  <si>
    <t>Asesoria tecnica y de gestion a empresarios y a la ciudadania en general</t>
  </si>
  <si>
    <t>Se brinda la atencion permanente según la necesidad de gestión</t>
  </si>
  <si>
    <t>Depende de la capàcidad de respuesta de la dependencia con la cual se realiza la gestión</t>
  </si>
  <si>
    <t>http://www.cegaipslp.org.mx/HV2021Tres.nsf/nombre_de_la_vista/24DC25F9A5F211568625881A0068035A/$File/hpv84XLVB.pdf</t>
  </si>
  <si>
    <t>Documentos personales  y legales que requiera la gestión (Copia de identificacón INE, Acta de nacimiento, Comprovante de domicilio, Curp, Titulo de propiedad o Titulo parcelario), dependera a quien se dirija la gestión.</t>
  </si>
  <si>
    <t>El departammento de Desarrollo económico no maneja, ni administra recursos económicos provenientes de empresarios, ni de ninguna persona beneficiaria de algun programa o servicio.</t>
  </si>
  <si>
    <t>Profr. Efraín</t>
  </si>
  <si>
    <t>Vázquez</t>
  </si>
  <si>
    <t>García</t>
  </si>
  <si>
    <t>desecon2021-2024@hotmail.com</t>
  </si>
  <si>
    <t>Desarrollo Económico</t>
  </si>
  <si>
    <t>L-205 PA</t>
  </si>
  <si>
    <t>Municipio de Tamazunchale</t>
  </si>
  <si>
    <t>Lunes a Viernes 8:00 horas a 15:00 horas</t>
  </si>
  <si>
    <t>Quejas o Reportes</t>
  </si>
  <si>
    <t>Contraloría Interna</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</si>
  <si>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</si>
  <si>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</si>
  <si>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</si>
  <si>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Presencial </t>
  </si>
  <si>
    <t xml:space="preserve">1 mes </t>
  </si>
  <si>
    <t>http://www.cegaipslp.org.mx/HV2021Tres.nsf/nombre_de_la_vista/505509B156DD7F9E862587FF007313AA/$File/NO+GENERA.pdf</t>
  </si>
  <si>
    <t xml:space="preserve">Curp, Credencial de Elector, dos fotografias tamaño infantil </t>
  </si>
  <si>
    <t>NO GENERA</t>
  </si>
  <si>
    <t>RICARDA</t>
  </si>
  <si>
    <t>inapam601821@hotmail.com</t>
  </si>
  <si>
    <t xml:space="preserve">INSTITUTO NACIONAL DE LAS PERSONAS ADULTAS MAYORES </t>
  </si>
  <si>
    <t>Democracia esquina con Porvenir s/n Barrio del Carmen</t>
  </si>
  <si>
    <t>S/N</t>
  </si>
  <si>
    <t>8:00 - 3:00 pm de Lunes a Viernes</t>
  </si>
  <si>
    <t>QUEJAS</t>
  </si>
  <si>
    <t xml:space="preserve">Instituto Nacional  de la Personas Adultas Mayores </t>
  </si>
  <si>
    <t>Visitas Domiciliarias</t>
  </si>
  <si>
    <t>inmediato</t>
  </si>
  <si>
    <t xml:space="preserve">No Genera </t>
  </si>
  <si>
    <t xml:space="preserve">JULIA MONSERRAT </t>
  </si>
  <si>
    <t>CHAVEZ</t>
  </si>
  <si>
    <t>MALO</t>
  </si>
  <si>
    <t>oficios afiliacion</t>
  </si>
  <si>
    <t xml:space="preserve">Ser Adulto Mayor </t>
  </si>
  <si>
    <t xml:space="preserve">YOLANDA </t>
  </si>
  <si>
    <t>CASTILLO</t>
  </si>
  <si>
    <t>MARTINEZ</t>
  </si>
  <si>
    <t>Convenios</t>
  </si>
  <si>
    <t>Requisitos varios para transporte y comercios locales</t>
  </si>
  <si>
    <t>atenciones</t>
  </si>
  <si>
    <t>verificaciones</t>
  </si>
  <si>
    <t>no aplica</t>
  </si>
  <si>
    <t>solicitud</t>
  </si>
  <si>
    <t>de 24 a 48 hrs</t>
  </si>
  <si>
    <t xml:space="preserve">C.P. Ernesto </t>
  </si>
  <si>
    <t>Rojas</t>
  </si>
  <si>
    <t>pc.tam.sep_85@hotmail.com</t>
  </si>
  <si>
    <t>Proteccion Civil</t>
  </si>
  <si>
    <t>483 36 2 24 69</t>
  </si>
  <si>
    <t>24 hrs de lunes a domingo</t>
  </si>
  <si>
    <t>denuncia</t>
  </si>
  <si>
    <t>contraloria</t>
  </si>
  <si>
    <t>dictamenes</t>
  </si>
  <si>
    <t>484 36 2 24 69</t>
  </si>
  <si>
    <t>25 hrs de lunes a domingo</t>
  </si>
  <si>
    <t>servicio de emergencia (traslados)</t>
  </si>
  <si>
    <t>en el momento</t>
  </si>
  <si>
    <t>22 de noviembre</t>
  </si>
  <si>
    <t>485 36 2 24 69</t>
  </si>
  <si>
    <t>26 hrs de lunes a domingo</t>
  </si>
  <si>
    <t>http://www.cegaipslp.org.mx/HV2021Tres.nsf/nombre_de_la_vista/5E7CCF0ECF39A7F186258822004998AD/$File/LTAIPSLP84XLVB+(5).pdf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</si>
</sst>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2"/>
      <color indexed="8"/>
      <name val="Calibri"/>
      <family val="2"/>
      <scheme val="minor"/>
    </font>
    <font>
      <sz val="11"/>
      <name val="Calibri"/>
      <family val="2"/>
      <scheme val="minor"/>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8" fillId="0" borderId="0"/>
  </cellStyleXfs>
  <cellXfs count="43">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5" fillId="0" borderId="0" xfId="0" applyFont="1" applyAlignment="1">
      <alignment horizontal="center"/>
    </xf>
    <xf numFmtId="14" fontId="5" fillId="0" borderId="0" xfId="0" applyNumberFormat="1" applyFont="1" applyAlignment="1">
      <alignment horizontal="center"/>
    </xf>
    <xf numFmtId="0" fontId="0" fillId="0" borderId="0" xfId="0" applyFont="1" applyAlignment="1">
      <alignment horizontal="center"/>
    </xf>
    <xf numFmtId="0" fontId="4" fillId="0" borderId="0" xfId="1" applyFont="1"/>
    <xf numFmtId="0" fontId="0" fillId="0" borderId="0" xfId="0" applyFont="1"/>
    <xf numFmtId="14" fontId="0" fillId="0" borderId="0" xfId="0" applyNumberFormat="1" applyFont="1" applyAlignment="1">
      <alignment horizontal="center"/>
    </xf>
    <xf numFmtId="0" fontId="6" fillId="0" borderId="0" xfId="0" applyFont="1" applyAlignment="1">
      <alignment horizontal="left"/>
    </xf>
    <xf numFmtId="0" fontId="6" fillId="0" borderId="0" xfId="0" applyFont="1"/>
    <xf numFmtId="0" fontId="6" fillId="0" borderId="0" xfId="0" applyFont="1" applyAlignment="1">
      <alignment horizontal="left" vertical="center"/>
    </xf>
    <xf numFmtId="0" fontId="4" fillId="0" borderId="0" xfId="1"/>
    <xf numFmtId="0" fontId="0" fillId="0" borderId="0" xfId="0"/>
    <xf numFmtId="0" fontId="7" fillId="0" borderId="0" xfId="1" applyFont="1"/>
    <xf numFmtId="0" fontId="4" fillId="4" borderId="0" xfId="1" applyFill="1" applyAlignment="1">
      <alignment vertical="center"/>
    </xf>
    <xf numFmtId="0" fontId="4" fillId="0" borderId="0" xfId="1" applyAlignment="1">
      <alignment horizontal="left"/>
    </xf>
    <xf numFmtId="0" fontId="0" fillId="0" borderId="0" xfId="0" applyAlignment="1">
      <alignment horizontal="left"/>
    </xf>
    <xf numFmtId="0" fontId="4" fillId="4" borderId="0" xfId="1" applyFill="1" applyAlignment="1">
      <alignment horizontal="left" vertical="center"/>
    </xf>
    <xf numFmtId="0" fontId="0" fillId="0" borderId="0" xfId="0" applyAlignment="1">
      <alignment horizontal="right"/>
    </xf>
    <xf numFmtId="0" fontId="0" fillId="0" borderId="0" xfId="0" applyFill="1"/>
    <xf numFmtId="0" fontId="0" fillId="0" borderId="0" xfId="0" applyAlignment="1">
      <alignment horizontal="left" vertical="center"/>
    </xf>
    <xf numFmtId="0" fontId="0" fillId="0" borderId="0" xfId="0" applyFont="1" applyAlignment="1">
      <alignment horizontal="left" vertical="center"/>
    </xf>
    <xf numFmtId="0" fontId="4" fillId="0" borderId="0" xfId="1" applyAlignment="1">
      <alignment horizontal="left" vertical="center"/>
    </xf>
    <xf numFmtId="0" fontId="1" fillId="0" borderId="0" xfId="1" applyFont="1" applyAlignment="1">
      <alignment horizontal="left" vertical="center"/>
    </xf>
    <xf numFmtId="0" fontId="0" fillId="0" borderId="0" xfId="0" applyAlignment="1">
      <alignment horizontal="right" vertical="center"/>
    </xf>
    <xf numFmtId="0" fontId="9" fillId="0" borderId="0" xfId="2" applyFont="1" applyProtection="1"/>
    <xf numFmtId="0" fontId="4" fillId="0" borderId="0" xfId="1" applyFill="1" applyProtection="1"/>
    <xf numFmtId="0" fontId="8" fillId="0" borderId="0" xfId="0" applyFont="1" applyProtection="1"/>
    <xf numFmtId="0" fontId="3" fillId="0" borderId="0" xfId="0" applyFont="1"/>
    <xf numFmtId="0" fontId="9" fillId="0" borderId="0" xfId="2" applyFont="1" applyFill="1" applyBorder="1" applyProtection="1"/>
    <xf numFmtId="0" fontId="0" fillId="0" borderId="0" xfId="0" applyFill="1" applyBorder="1" applyAlignment="1">
      <alignment horizontal="left"/>
    </xf>
    <xf numFmtId="0" fontId="3" fillId="3" borderId="1" xfId="0" applyFont="1" applyFill="1" applyBorder="1" applyAlignment="1">
      <alignment horizontal="left" wrapText="1"/>
    </xf>
    <xf numFmtId="0" fontId="0" fillId="0" borderId="0" xfId="0" applyFont="1" applyAlignment="1">
      <alignment horizontal="left"/>
    </xf>
    <xf numFmtId="0" fontId="0" fillId="0" borderId="0" xfId="0" applyBorder="1" applyAlignment="1">
      <alignment horizontal="left" vertical="center"/>
    </xf>
    <xf numFmtId="0" fontId="0" fillId="0" borderId="0" xfId="0" applyBorder="1"/>
    <xf numFmtId="0" fontId="8" fillId="0" borderId="0" xfId="0" applyFont="1" applyAlignment="1" applyProtection="1">
      <alignment horizontal="right"/>
    </xf>
    <xf numFmtId="0" fontId="8" fillId="0" borderId="0" xfId="0" applyFont="1" applyAlignment="1" applyProtection="1">
      <alignment horizontal="left"/>
    </xf>
    <xf numFmtId="0" fontId="4" fillId="0" borderId="0" xfId="1" applyAlignment="1" applyProtection="1">
      <alignment horizontal="left"/>
    </xf>
    <xf numFmtId="0" fontId="0" fillId="0" borderId="0" xfId="0" applyFill="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oordinaciondearchivo@tamazunchale.gob.mx" TargetMode="External"/><Relationship Id="rId13" Type="http://schemas.openxmlformats.org/officeDocument/2006/relationships/hyperlink" Target="mailto:solmardaamf@gmail.com" TargetMode="External"/><Relationship Id="rId18" Type="http://schemas.openxmlformats.org/officeDocument/2006/relationships/hyperlink" Target="mailto:desecon2021-2024@hotmail.com" TargetMode="External"/><Relationship Id="rId26" Type="http://schemas.openxmlformats.org/officeDocument/2006/relationships/hyperlink" Target="mailto:inapam601821@hotmail.com" TargetMode="External"/><Relationship Id="rId3" Type="http://schemas.openxmlformats.org/officeDocument/2006/relationships/hyperlink" Target="mailto:alumbrado_publico01@hotmail.com" TargetMode="External"/><Relationship Id="rId21" Type="http://schemas.openxmlformats.org/officeDocument/2006/relationships/hyperlink" Target="mailto:inapam601821@hotmail.com" TargetMode="External"/><Relationship Id="rId34" Type="http://schemas.openxmlformats.org/officeDocument/2006/relationships/hyperlink" Target="http://www.cegaipslp.org.mx/HV2021Tres.nsf/nombre_de_la_vista/5E7CCF0ECF39A7F186258822004998AD/$File/LTAIPSLP84XLVB+(5).pdf" TargetMode="External"/><Relationship Id="rId7" Type="http://schemas.openxmlformats.org/officeDocument/2006/relationships/hyperlink" Target="mailto:coordinaciondearchivo@tamazunchale.gob.mx" TargetMode="External"/><Relationship Id="rId12" Type="http://schemas.openxmlformats.org/officeDocument/2006/relationships/hyperlink" Target="mailto:solmardaamf@gmail.com" TargetMode="External"/><Relationship Id="rId17" Type="http://schemas.openxmlformats.org/officeDocument/2006/relationships/hyperlink" Target="mailto:desarrolloeco2018-2021@hotmail.com" TargetMode="External"/><Relationship Id="rId25" Type="http://schemas.openxmlformats.org/officeDocument/2006/relationships/hyperlink" Target="mailto:inapam601821@hotmail.com" TargetMode="External"/><Relationship Id="rId33" Type="http://schemas.openxmlformats.org/officeDocument/2006/relationships/hyperlink" Target="http://www.cegaipslp.org.mx/HV2021Tres.nsf/nombre_de_la_vista/5E7CCF0ECF39A7F186258822004998AD/$File/LTAIPSLP84XLVB+(5).pdf" TargetMode="External"/><Relationship Id="rId2" Type="http://schemas.openxmlformats.org/officeDocument/2006/relationships/hyperlink" Target="mailto:alumbrado_publico01@hotmail.com" TargetMode="External"/><Relationship Id="rId16" Type="http://schemas.openxmlformats.org/officeDocument/2006/relationships/hyperlink" Target="http://www.cegaipslp.org.mx/HV2021Tres.nsf/nombre_de_la_vista/3888C460AA5C9FDF862587C80055F1EB/$File/FORMATOS+ESPEC&#205;FICOS+PARA+ACCEDER+AL+PROGRAMA.pdf" TargetMode="External"/><Relationship Id="rId20" Type="http://schemas.openxmlformats.org/officeDocument/2006/relationships/hyperlink" Target="http://www.cegaipslp.org.mx/HV2021Tres.nsf/nombre_de_la_vista/24DC25F9A5F211568625881A0068035A/$File/hpv84XLVB.pdf" TargetMode="External"/><Relationship Id="rId29" Type="http://schemas.openxmlformats.org/officeDocument/2006/relationships/hyperlink" Target="mailto:pc.tam.sep_85@hotmail.com" TargetMode="External"/><Relationship Id="rId1" Type="http://schemas.openxmlformats.org/officeDocument/2006/relationships/hyperlink" Target="mailto:alumbrado_publico01@hotmail.com" TargetMode="External"/><Relationship Id="rId6" Type="http://schemas.openxmlformats.org/officeDocument/2006/relationships/hyperlink" Target="http://www.cegaipslp.org.mx/HV2021Tres.nsf/nombre_de_la_vista/1AB10DE4A775A9308625881C005C7184/$File/NO+SE+GENERA.pdf" TargetMode="External"/><Relationship Id="rId11" Type="http://schemas.openxmlformats.org/officeDocument/2006/relationships/hyperlink" Target="mailto:solmardaamf@gmail.com" TargetMode="External"/><Relationship Id="rId24" Type="http://schemas.openxmlformats.org/officeDocument/2006/relationships/hyperlink" Target="mailto:inapam601821@hotmail.com" TargetMode="External"/><Relationship Id="rId32" Type="http://schemas.openxmlformats.org/officeDocument/2006/relationships/hyperlink" Target="mailto:pc.tam.sep_85@hotmail.com" TargetMode="External"/><Relationship Id="rId5" Type="http://schemas.openxmlformats.org/officeDocument/2006/relationships/hyperlink" Target="http://www.cegaipslp.org.mx/HV2021Tres.nsf/nombre_de_la_vista/1AB10DE4A775A9308625881C005C7184/$File/NO+SE+GENERA.pdf" TargetMode="External"/><Relationship Id="rId15" Type="http://schemas.openxmlformats.org/officeDocument/2006/relationships/hyperlink" Target="http://www.cegaipslp.org.mx/HV2021Tres.nsf/nombre_de_la_vista/3888C460AA5C9FDF862587C80055F1EB/$File/FORMATOS+ESPEC&#205;FICOS+PARA+ACCEDER+AL+PROGRAMA.pdf" TargetMode="External"/><Relationship Id="rId23" Type="http://schemas.openxmlformats.org/officeDocument/2006/relationships/hyperlink" Target="mailto:inapam601821@hotmail.com" TargetMode="External"/><Relationship Id="rId28" Type="http://schemas.openxmlformats.org/officeDocument/2006/relationships/hyperlink" Target="http://www.cegaipslp.org.mx/HV2021Tres.nsf/nombre_de_la_vista/505509B156DD7F9E862587FF007313AA/$File/NO+GENERA.pdf" TargetMode="External"/><Relationship Id="rId10" Type="http://schemas.openxmlformats.org/officeDocument/2006/relationships/hyperlink" Target="http://www.cegaipslp.org.mx/HV2021Tres.nsf/nombre_de_la_vista/6B43688A4D9726BA8625880000690868/$File/FORMATO+FERAG+02.pdf" TargetMode="External"/><Relationship Id="rId19" Type="http://schemas.openxmlformats.org/officeDocument/2006/relationships/hyperlink" Target="mailto:desecon2021-2024@hotmail.com" TargetMode="External"/><Relationship Id="rId31" Type="http://schemas.openxmlformats.org/officeDocument/2006/relationships/hyperlink" Target="mailto:pc.tam.sep_85@hotmail.com" TargetMode="External"/><Relationship Id="rId4" Type="http://schemas.openxmlformats.org/officeDocument/2006/relationships/hyperlink" Target="mailto:alumbrado_publico01@hotmail.com" TargetMode="External"/><Relationship Id="rId9" Type="http://schemas.openxmlformats.org/officeDocument/2006/relationships/hyperlink" Target="http://www.cegaipslp.org.mx/HV2021Tres.nsf/nombre_de_la_vista/6B43688A4D9726BA8625880000690868/$File/FORMATO+FERAG+02.pdf" TargetMode="External"/><Relationship Id="rId14" Type="http://schemas.openxmlformats.org/officeDocument/2006/relationships/hyperlink" Target="mailto:coordinacionedutamaz@gmail.com" TargetMode="External"/><Relationship Id="rId22" Type="http://schemas.openxmlformats.org/officeDocument/2006/relationships/hyperlink" Target="mailto:inapam601821@hotmail.com" TargetMode="External"/><Relationship Id="rId27" Type="http://schemas.openxmlformats.org/officeDocument/2006/relationships/hyperlink" Target="http://www.cegaipslp.org.mx/HV2021Tres.nsf/nombre_de_la_vista/505509B156DD7F9E862587FF007313AA/$File/NO+GENERA.pdf" TargetMode="External"/><Relationship Id="rId30" Type="http://schemas.openxmlformats.org/officeDocument/2006/relationships/hyperlink" Target="mailto:pc.tam.sep_85@hotmail.com" TargetMode="External"/><Relationship Id="rId35"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50"/>
  <sheetViews>
    <sheetView tabSelected="1" topLeftCell="A2" zoomScale="78" zoomScaleNormal="78" workbookViewId="0">
      <selection activeCell="A2" sqref="A1:XFD1048576"/>
    </sheetView>
  </sheetViews>
  <sheetFormatPr baseColWidth="10" defaultRowHeight="15" x14ac:dyDescent="0.25"/>
  <cols>
    <col min="1" max="1" width="8" bestFit="1" customWidth="1"/>
    <col min="2" max="2" width="36.42578125" bestFit="1" customWidth="1"/>
    <col min="3" max="3" width="38.5703125" style="2" bestFit="1" customWidth="1"/>
    <col min="4" max="4" width="19.85546875" style="2" customWidth="1"/>
    <col min="5" max="5" width="141.85546875" customWidth="1"/>
    <col min="6" max="6" width="70.5703125" customWidth="1"/>
    <col min="7" max="7" width="53.7109375" customWidth="1"/>
    <col min="8" max="8" width="49.85546875" customWidth="1"/>
    <col min="9" max="9" width="21.7109375" style="17" customWidth="1"/>
    <col min="10" max="10" width="58.42578125" bestFit="1" customWidth="1"/>
    <col min="11" max="11" width="90.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8.1406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1" hidden="1" x14ac:dyDescent="0.25">
      <c r="A1" t="s">
        <v>0</v>
      </c>
    </row>
    <row r="2" spans="1:41" x14ac:dyDescent="0.25">
      <c r="A2" s="40" t="s">
        <v>1</v>
      </c>
      <c r="B2" s="41"/>
      <c r="C2" s="41"/>
      <c r="D2" s="40" t="s">
        <v>2</v>
      </c>
      <c r="E2" s="41"/>
      <c r="F2" s="41"/>
      <c r="G2" s="40" t="s">
        <v>3</v>
      </c>
      <c r="H2" s="41"/>
      <c r="I2" s="41"/>
    </row>
    <row r="3" spans="1:41" x14ac:dyDescent="0.25">
      <c r="A3" s="42" t="s">
        <v>4</v>
      </c>
      <c r="B3" s="41"/>
      <c r="C3" s="41"/>
      <c r="D3" s="42" t="s">
        <v>5</v>
      </c>
      <c r="E3" s="41"/>
      <c r="F3" s="41"/>
      <c r="G3" s="42" t="s">
        <v>6</v>
      </c>
      <c r="H3" s="41"/>
      <c r="I3" s="41"/>
    </row>
    <row r="4" spans="1:41" hidden="1" x14ac:dyDescent="0.25">
      <c r="A4" t="s">
        <v>7</v>
      </c>
      <c r="B4" t="s">
        <v>8</v>
      </c>
      <c r="C4" s="2" t="s">
        <v>8</v>
      </c>
      <c r="D4" s="2" t="s">
        <v>7</v>
      </c>
      <c r="E4" t="s">
        <v>7</v>
      </c>
      <c r="F4" t="s">
        <v>9</v>
      </c>
      <c r="G4" t="s">
        <v>7</v>
      </c>
      <c r="H4" t="s">
        <v>7</v>
      </c>
      <c r="I4" s="17"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s="2" t="s">
        <v>17</v>
      </c>
      <c r="D5" s="2" t="s">
        <v>18</v>
      </c>
      <c r="E5" t="s">
        <v>19</v>
      </c>
      <c r="F5" t="s">
        <v>20</v>
      </c>
      <c r="G5" t="s">
        <v>21</v>
      </c>
      <c r="H5" t="s">
        <v>22</v>
      </c>
      <c r="I5" s="17"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40" t="s">
        <v>55</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row>
    <row r="7" spans="1:41" ht="26.25" x14ac:dyDescent="0.25">
      <c r="A7" s="1" t="s">
        <v>56</v>
      </c>
      <c r="B7" s="1" t="s">
        <v>57</v>
      </c>
      <c r="C7" s="1" t="s">
        <v>58</v>
      </c>
      <c r="D7" s="1" t="s">
        <v>59</v>
      </c>
      <c r="E7" s="1" t="s">
        <v>60</v>
      </c>
      <c r="F7" s="1" t="s">
        <v>61</v>
      </c>
      <c r="G7" s="1" t="s">
        <v>62</v>
      </c>
      <c r="H7" s="1" t="s">
        <v>63</v>
      </c>
      <c r="I7" s="32"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18.75" x14ac:dyDescent="0.3">
      <c r="A8" s="3">
        <v>2022</v>
      </c>
      <c r="B8" s="4">
        <v>44621</v>
      </c>
      <c r="C8" s="4">
        <v>44651</v>
      </c>
      <c r="D8" s="5" t="s">
        <v>205</v>
      </c>
      <c r="E8" s="9" t="s">
        <v>206</v>
      </c>
      <c r="F8" s="7" t="s">
        <v>204</v>
      </c>
      <c r="G8" s="10" t="s">
        <v>208</v>
      </c>
      <c r="H8" s="10" t="s">
        <v>209</v>
      </c>
      <c r="I8" s="33" t="s">
        <v>196</v>
      </c>
      <c r="J8" s="12" t="s">
        <v>220</v>
      </c>
      <c r="K8" s="7" t="s">
        <v>197</v>
      </c>
      <c r="L8" s="7">
        <v>0</v>
      </c>
      <c r="M8" s="7" t="s">
        <v>210</v>
      </c>
      <c r="N8" s="7" t="s">
        <v>217</v>
      </c>
      <c r="O8" s="7" t="s">
        <v>218</v>
      </c>
      <c r="P8" s="7" t="s">
        <v>219</v>
      </c>
      <c r="Q8" s="12" t="s">
        <v>213</v>
      </c>
      <c r="R8" s="7" t="s">
        <v>198</v>
      </c>
      <c r="S8" s="7" t="s">
        <v>102</v>
      </c>
      <c r="T8" s="7" t="s">
        <v>199</v>
      </c>
      <c r="U8" s="7">
        <v>0</v>
      </c>
      <c r="V8" s="7">
        <v>0</v>
      </c>
      <c r="W8" s="7" t="s">
        <v>127</v>
      </c>
      <c r="X8" s="7" t="s">
        <v>201</v>
      </c>
      <c r="Y8" s="7">
        <v>1</v>
      </c>
      <c r="Z8" s="7" t="s">
        <v>202</v>
      </c>
      <c r="AA8" s="7">
        <v>37</v>
      </c>
      <c r="AB8" s="7" t="s">
        <v>202</v>
      </c>
      <c r="AC8" s="7">
        <v>24</v>
      </c>
      <c r="AD8" s="7" t="s">
        <v>167</v>
      </c>
      <c r="AE8" s="7">
        <v>79960</v>
      </c>
      <c r="AF8" s="7" t="s">
        <v>195</v>
      </c>
      <c r="AG8" s="7" t="s">
        <v>212</v>
      </c>
      <c r="AH8" s="14" t="s">
        <v>221</v>
      </c>
      <c r="AI8" s="7" t="s">
        <v>211</v>
      </c>
      <c r="AJ8" s="7" t="s">
        <v>203</v>
      </c>
      <c r="AK8" s="7" t="s">
        <v>198</v>
      </c>
      <c r="AL8" s="8">
        <v>44656</v>
      </c>
      <c r="AM8" s="8">
        <v>44656</v>
      </c>
      <c r="AN8" s="7" t="s">
        <v>200</v>
      </c>
      <c r="AO8" s="7"/>
    </row>
    <row r="9" spans="1:41" ht="18.75" x14ac:dyDescent="0.3">
      <c r="A9" s="3">
        <v>2022</v>
      </c>
      <c r="B9" s="4">
        <v>44621</v>
      </c>
      <c r="C9" s="4">
        <v>44651</v>
      </c>
      <c r="D9" s="5" t="s">
        <v>205</v>
      </c>
      <c r="E9" s="9" t="s">
        <v>192</v>
      </c>
      <c r="F9" s="7" t="s">
        <v>204</v>
      </c>
      <c r="G9" s="10" t="s">
        <v>208</v>
      </c>
      <c r="H9" s="10" t="s">
        <v>209</v>
      </c>
      <c r="I9" s="33" t="s">
        <v>196</v>
      </c>
      <c r="J9" s="12" t="s">
        <v>220</v>
      </c>
      <c r="K9" s="7" t="s">
        <v>197</v>
      </c>
      <c r="L9" s="7">
        <v>0</v>
      </c>
      <c r="M9" s="7" t="s">
        <v>210</v>
      </c>
      <c r="N9" s="7" t="s">
        <v>217</v>
      </c>
      <c r="O9" s="7" t="s">
        <v>218</v>
      </c>
      <c r="P9" s="7" t="s">
        <v>219</v>
      </c>
      <c r="Q9" s="6" t="s">
        <v>213</v>
      </c>
      <c r="R9" s="7" t="s">
        <v>198</v>
      </c>
      <c r="S9" s="7" t="s">
        <v>102</v>
      </c>
      <c r="T9" s="7" t="s">
        <v>199</v>
      </c>
      <c r="U9" s="7">
        <v>0</v>
      </c>
      <c r="V9" s="7">
        <v>0</v>
      </c>
      <c r="W9" s="7" t="s">
        <v>127</v>
      </c>
      <c r="X9" s="7" t="s">
        <v>201</v>
      </c>
      <c r="Y9" s="7">
        <v>1</v>
      </c>
      <c r="Z9" s="7" t="s">
        <v>202</v>
      </c>
      <c r="AA9" s="7">
        <v>37</v>
      </c>
      <c r="AB9" s="7" t="s">
        <v>202</v>
      </c>
      <c r="AC9" s="7">
        <v>24</v>
      </c>
      <c r="AD9" s="7" t="s">
        <v>167</v>
      </c>
      <c r="AE9" s="7">
        <v>79960</v>
      </c>
      <c r="AF9" s="7" t="s">
        <v>195</v>
      </c>
      <c r="AG9" s="7" t="s">
        <v>212</v>
      </c>
      <c r="AH9" s="14" t="s">
        <v>221</v>
      </c>
      <c r="AI9" s="7" t="s">
        <v>211</v>
      </c>
      <c r="AJ9" s="7" t="s">
        <v>203</v>
      </c>
      <c r="AK9" s="7" t="s">
        <v>198</v>
      </c>
      <c r="AL9" s="8">
        <v>44656</v>
      </c>
      <c r="AM9" s="8">
        <v>44656</v>
      </c>
      <c r="AN9" s="7" t="s">
        <v>200</v>
      </c>
      <c r="AO9" s="7"/>
    </row>
    <row r="10" spans="1:41" ht="18.75" x14ac:dyDescent="0.3">
      <c r="A10" s="3">
        <v>2022</v>
      </c>
      <c r="B10" s="4">
        <v>44621</v>
      </c>
      <c r="C10" s="4">
        <v>44651</v>
      </c>
      <c r="D10" s="5" t="s">
        <v>205</v>
      </c>
      <c r="E10" s="9" t="s">
        <v>214</v>
      </c>
      <c r="F10" s="7" t="s">
        <v>204</v>
      </c>
      <c r="G10" s="10" t="s">
        <v>208</v>
      </c>
      <c r="H10" s="10" t="s">
        <v>209</v>
      </c>
      <c r="I10" s="33" t="s">
        <v>196</v>
      </c>
      <c r="J10" s="12" t="s">
        <v>220</v>
      </c>
      <c r="K10" s="7" t="s">
        <v>197</v>
      </c>
      <c r="L10" s="7">
        <v>0</v>
      </c>
      <c r="M10" s="7" t="s">
        <v>210</v>
      </c>
      <c r="N10" s="7" t="s">
        <v>217</v>
      </c>
      <c r="O10" s="7" t="s">
        <v>218</v>
      </c>
      <c r="P10" s="7" t="s">
        <v>219</v>
      </c>
      <c r="Q10" s="6" t="s">
        <v>213</v>
      </c>
      <c r="R10" s="7" t="s">
        <v>198</v>
      </c>
      <c r="S10" s="7" t="s">
        <v>102</v>
      </c>
      <c r="T10" s="7" t="s">
        <v>199</v>
      </c>
      <c r="U10" s="7">
        <v>0</v>
      </c>
      <c r="V10" s="7">
        <v>0</v>
      </c>
      <c r="W10" s="7" t="s">
        <v>127</v>
      </c>
      <c r="X10" s="7" t="s">
        <v>201</v>
      </c>
      <c r="Y10" s="7">
        <v>1</v>
      </c>
      <c r="Z10" s="7" t="s">
        <v>202</v>
      </c>
      <c r="AA10" s="7">
        <v>37</v>
      </c>
      <c r="AB10" s="7" t="s">
        <v>202</v>
      </c>
      <c r="AC10" s="7">
        <v>24</v>
      </c>
      <c r="AD10" s="7" t="s">
        <v>167</v>
      </c>
      <c r="AE10" s="7">
        <v>79960</v>
      </c>
      <c r="AF10" s="7" t="s">
        <v>195</v>
      </c>
      <c r="AG10" s="7" t="s">
        <v>212</v>
      </c>
      <c r="AH10" s="14" t="s">
        <v>221</v>
      </c>
      <c r="AI10" s="7" t="s">
        <v>211</v>
      </c>
      <c r="AJ10" s="7" t="s">
        <v>203</v>
      </c>
      <c r="AK10" s="7" t="s">
        <v>198</v>
      </c>
      <c r="AL10" s="8">
        <v>44656</v>
      </c>
      <c r="AM10" s="8">
        <v>44656</v>
      </c>
      <c r="AN10" s="7" t="s">
        <v>200</v>
      </c>
      <c r="AO10" s="7"/>
    </row>
    <row r="11" spans="1:41" ht="18.75" x14ac:dyDescent="0.3">
      <c r="A11" s="3">
        <v>2022</v>
      </c>
      <c r="B11" s="4">
        <v>44621</v>
      </c>
      <c r="C11" s="4">
        <v>44651</v>
      </c>
      <c r="D11" s="5" t="s">
        <v>205</v>
      </c>
      <c r="E11" s="9" t="s">
        <v>193</v>
      </c>
      <c r="F11" s="7" t="s">
        <v>204</v>
      </c>
      <c r="G11" s="10" t="s">
        <v>208</v>
      </c>
      <c r="H11" s="10" t="s">
        <v>209</v>
      </c>
      <c r="I11" s="33" t="s">
        <v>196</v>
      </c>
      <c r="J11" s="12" t="s">
        <v>220</v>
      </c>
      <c r="K11" s="7" t="s">
        <v>197</v>
      </c>
      <c r="L11" s="7">
        <v>0</v>
      </c>
      <c r="M11" s="7" t="s">
        <v>210</v>
      </c>
      <c r="N11" s="7" t="s">
        <v>217</v>
      </c>
      <c r="O11" s="7" t="s">
        <v>218</v>
      </c>
      <c r="P11" s="7" t="s">
        <v>219</v>
      </c>
      <c r="Q11" s="6" t="s">
        <v>213</v>
      </c>
      <c r="R11" s="7" t="s">
        <v>198</v>
      </c>
      <c r="S11" s="7" t="s">
        <v>102</v>
      </c>
      <c r="T11" s="7" t="s">
        <v>199</v>
      </c>
      <c r="U11" s="7">
        <v>0</v>
      </c>
      <c r="V11" s="7">
        <v>0</v>
      </c>
      <c r="W11" s="7" t="s">
        <v>127</v>
      </c>
      <c r="X11" s="7" t="s">
        <v>201</v>
      </c>
      <c r="Y11" s="7">
        <v>1</v>
      </c>
      <c r="Z11" s="7" t="s">
        <v>202</v>
      </c>
      <c r="AA11" s="7">
        <v>37</v>
      </c>
      <c r="AB11" s="7" t="s">
        <v>202</v>
      </c>
      <c r="AC11" s="7">
        <v>24</v>
      </c>
      <c r="AD11" s="7" t="s">
        <v>167</v>
      </c>
      <c r="AE11" s="7">
        <v>79960</v>
      </c>
      <c r="AF11" s="7" t="s">
        <v>195</v>
      </c>
      <c r="AG11" s="7" t="s">
        <v>212</v>
      </c>
      <c r="AH11" s="14" t="s">
        <v>221</v>
      </c>
      <c r="AI11" s="7" t="s">
        <v>211</v>
      </c>
      <c r="AJ11" s="7" t="s">
        <v>203</v>
      </c>
      <c r="AK11" s="7" t="s">
        <v>198</v>
      </c>
      <c r="AL11" s="8">
        <v>44656</v>
      </c>
      <c r="AM11" s="8">
        <v>44656</v>
      </c>
      <c r="AN11" s="7" t="s">
        <v>200</v>
      </c>
      <c r="AO11" s="7"/>
    </row>
    <row r="12" spans="1:41" ht="18.75" x14ac:dyDescent="0.3">
      <c r="A12" s="3">
        <v>2022</v>
      </c>
      <c r="B12" s="4">
        <v>44621</v>
      </c>
      <c r="C12" s="4">
        <v>44651</v>
      </c>
      <c r="D12" s="5" t="s">
        <v>205</v>
      </c>
      <c r="E12" s="11" t="s">
        <v>194</v>
      </c>
      <c r="F12" s="7" t="s">
        <v>204</v>
      </c>
      <c r="G12" s="10" t="s">
        <v>208</v>
      </c>
      <c r="H12" s="10" t="s">
        <v>209</v>
      </c>
      <c r="I12" s="33" t="s">
        <v>196</v>
      </c>
      <c r="J12" s="12" t="s">
        <v>220</v>
      </c>
      <c r="K12" s="7" t="s">
        <v>197</v>
      </c>
      <c r="L12" s="7">
        <v>0</v>
      </c>
      <c r="M12" s="7" t="s">
        <v>210</v>
      </c>
      <c r="N12" s="7" t="s">
        <v>217</v>
      </c>
      <c r="O12" s="7" t="s">
        <v>218</v>
      </c>
      <c r="P12" s="7" t="s">
        <v>219</v>
      </c>
      <c r="Q12" s="6" t="s">
        <v>213</v>
      </c>
      <c r="R12" s="7" t="s">
        <v>198</v>
      </c>
      <c r="S12" s="7" t="s">
        <v>102</v>
      </c>
      <c r="T12" s="7" t="s">
        <v>199</v>
      </c>
      <c r="U12" s="7">
        <v>0</v>
      </c>
      <c r="V12" s="7">
        <v>0</v>
      </c>
      <c r="W12" s="7" t="s">
        <v>127</v>
      </c>
      <c r="X12" s="7" t="s">
        <v>201</v>
      </c>
      <c r="Y12" s="7">
        <v>1</v>
      </c>
      <c r="Z12" s="7" t="s">
        <v>202</v>
      </c>
      <c r="AA12" s="7">
        <v>37</v>
      </c>
      <c r="AB12" s="7" t="s">
        <v>202</v>
      </c>
      <c r="AC12" s="7">
        <v>24</v>
      </c>
      <c r="AD12" s="7" t="s">
        <v>167</v>
      </c>
      <c r="AE12" s="7">
        <v>79960</v>
      </c>
      <c r="AF12" s="7" t="s">
        <v>195</v>
      </c>
      <c r="AG12" s="7" t="s">
        <v>212</v>
      </c>
      <c r="AH12" s="14" t="s">
        <v>221</v>
      </c>
      <c r="AI12" s="7" t="s">
        <v>211</v>
      </c>
      <c r="AJ12" s="7" t="s">
        <v>203</v>
      </c>
      <c r="AK12" s="7" t="s">
        <v>198</v>
      </c>
      <c r="AL12" s="8">
        <v>44656</v>
      </c>
      <c r="AM12" s="8">
        <v>44656</v>
      </c>
      <c r="AN12" s="7" t="s">
        <v>200</v>
      </c>
      <c r="AO12" s="7"/>
    </row>
    <row r="13" spans="1:41" ht="18.75" x14ac:dyDescent="0.3">
      <c r="A13" s="3">
        <v>2022</v>
      </c>
      <c r="B13" s="4">
        <v>44621</v>
      </c>
      <c r="C13" s="4">
        <v>44651</v>
      </c>
      <c r="D13" s="5" t="s">
        <v>205</v>
      </c>
      <c r="E13" s="11" t="s">
        <v>215</v>
      </c>
      <c r="F13" s="7" t="s">
        <v>204</v>
      </c>
      <c r="G13" s="10" t="s">
        <v>208</v>
      </c>
      <c r="H13" s="10" t="s">
        <v>209</v>
      </c>
      <c r="I13" s="33" t="s">
        <v>196</v>
      </c>
      <c r="J13" s="12" t="s">
        <v>220</v>
      </c>
      <c r="K13" s="7" t="s">
        <v>197</v>
      </c>
      <c r="L13" s="7">
        <v>0</v>
      </c>
      <c r="M13" s="7" t="s">
        <v>210</v>
      </c>
      <c r="N13" s="7" t="s">
        <v>217</v>
      </c>
      <c r="O13" s="7" t="s">
        <v>218</v>
      </c>
      <c r="P13" s="7" t="s">
        <v>219</v>
      </c>
      <c r="Q13" s="6" t="s">
        <v>213</v>
      </c>
      <c r="R13" s="7" t="s">
        <v>198</v>
      </c>
      <c r="S13" s="7" t="s">
        <v>102</v>
      </c>
      <c r="T13" s="7" t="s">
        <v>199</v>
      </c>
      <c r="U13" s="7">
        <v>0</v>
      </c>
      <c r="V13" s="7">
        <v>0</v>
      </c>
      <c r="W13" s="7" t="s">
        <v>127</v>
      </c>
      <c r="X13" s="7" t="s">
        <v>201</v>
      </c>
      <c r="Y13" s="7">
        <v>1</v>
      </c>
      <c r="Z13" s="7" t="s">
        <v>202</v>
      </c>
      <c r="AA13" s="7">
        <v>37</v>
      </c>
      <c r="AB13" s="7" t="s">
        <v>202</v>
      </c>
      <c r="AC13" s="7">
        <v>24</v>
      </c>
      <c r="AD13" s="7" t="s">
        <v>167</v>
      </c>
      <c r="AE13" s="7">
        <v>79960</v>
      </c>
      <c r="AF13" s="7" t="s">
        <v>195</v>
      </c>
      <c r="AG13" s="7" t="s">
        <v>212</v>
      </c>
      <c r="AH13" s="14" t="s">
        <v>221</v>
      </c>
      <c r="AI13" s="7" t="s">
        <v>211</v>
      </c>
      <c r="AJ13" s="7" t="s">
        <v>203</v>
      </c>
      <c r="AK13" s="7" t="s">
        <v>198</v>
      </c>
      <c r="AL13" s="8">
        <v>44656</v>
      </c>
      <c r="AM13" s="8">
        <v>44656</v>
      </c>
      <c r="AN13" s="7" t="s">
        <v>200</v>
      </c>
      <c r="AO13" s="7"/>
    </row>
    <row r="14" spans="1:41" ht="18.75" x14ac:dyDescent="0.3">
      <c r="A14" s="3">
        <v>2022</v>
      </c>
      <c r="B14" s="4">
        <v>44621</v>
      </c>
      <c r="C14" s="4">
        <v>44651</v>
      </c>
      <c r="D14" s="5" t="s">
        <v>205</v>
      </c>
      <c r="E14" s="9" t="s">
        <v>207</v>
      </c>
      <c r="F14" s="7" t="s">
        <v>204</v>
      </c>
      <c r="G14" s="10" t="s">
        <v>208</v>
      </c>
      <c r="H14" s="10" t="s">
        <v>209</v>
      </c>
      <c r="I14" s="33" t="s">
        <v>196</v>
      </c>
      <c r="J14" s="12" t="s">
        <v>220</v>
      </c>
      <c r="K14" s="7" t="s">
        <v>197</v>
      </c>
      <c r="L14" s="7">
        <v>0</v>
      </c>
      <c r="M14" s="7" t="s">
        <v>210</v>
      </c>
      <c r="N14" s="7" t="s">
        <v>217</v>
      </c>
      <c r="O14" s="7" t="s">
        <v>218</v>
      </c>
      <c r="P14" s="7" t="s">
        <v>219</v>
      </c>
      <c r="Q14" s="6" t="s">
        <v>213</v>
      </c>
      <c r="R14" s="7" t="s">
        <v>198</v>
      </c>
      <c r="S14" s="7" t="s">
        <v>102</v>
      </c>
      <c r="T14" s="7" t="s">
        <v>199</v>
      </c>
      <c r="U14" s="7">
        <v>0</v>
      </c>
      <c r="V14" s="7">
        <v>0</v>
      </c>
      <c r="W14" s="7" t="s">
        <v>127</v>
      </c>
      <c r="X14" s="7" t="s">
        <v>201</v>
      </c>
      <c r="Y14" s="7">
        <v>1</v>
      </c>
      <c r="Z14" s="7" t="s">
        <v>202</v>
      </c>
      <c r="AA14" s="7">
        <v>37</v>
      </c>
      <c r="AB14" s="7" t="s">
        <v>202</v>
      </c>
      <c r="AC14" s="7">
        <v>24</v>
      </c>
      <c r="AD14" s="7" t="s">
        <v>167</v>
      </c>
      <c r="AE14" s="7">
        <v>79960</v>
      </c>
      <c r="AF14" s="7" t="s">
        <v>195</v>
      </c>
      <c r="AG14" s="7" t="s">
        <v>212</v>
      </c>
      <c r="AH14" s="14" t="s">
        <v>221</v>
      </c>
      <c r="AI14" s="7" t="s">
        <v>211</v>
      </c>
      <c r="AJ14" s="7" t="s">
        <v>203</v>
      </c>
      <c r="AK14" s="7" t="s">
        <v>198</v>
      </c>
      <c r="AL14" s="8">
        <v>44656</v>
      </c>
      <c r="AM14" s="8">
        <v>44656</v>
      </c>
      <c r="AN14" s="7" t="s">
        <v>200</v>
      </c>
    </row>
    <row r="15" spans="1:41" ht="18.75" x14ac:dyDescent="0.3">
      <c r="A15" s="3">
        <v>2022</v>
      </c>
      <c r="B15" s="4">
        <v>44621</v>
      </c>
      <c r="C15" s="4">
        <v>44651</v>
      </c>
      <c r="D15" s="5" t="s">
        <v>205</v>
      </c>
      <c r="E15" s="9" t="s">
        <v>216</v>
      </c>
      <c r="F15" s="7" t="s">
        <v>204</v>
      </c>
      <c r="G15" s="10" t="s">
        <v>208</v>
      </c>
      <c r="H15" s="10" t="s">
        <v>209</v>
      </c>
      <c r="I15" s="33" t="s">
        <v>196</v>
      </c>
      <c r="J15" s="12" t="s">
        <v>220</v>
      </c>
      <c r="K15" s="7" t="s">
        <v>197</v>
      </c>
      <c r="L15" s="7">
        <v>0</v>
      </c>
      <c r="M15" s="7" t="s">
        <v>210</v>
      </c>
      <c r="N15" s="7" t="s">
        <v>217</v>
      </c>
      <c r="O15" s="7" t="s">
        <v>218</v>
      </c>
      <c r="P15" s="7" t="s">
        <v>219</v>
      </c>
      <c r="Q15" s="6" t="s">
        <v>213</v>
      </c>
      <c r="R15" s="7" t="s">
        <v>198</v>
      </c>
      <c r="S15" s="7" t="s">
        <v>102</v>
      </c>
      <c r="T15" s="7" t="s">
        <v>199</v>
      </c>
      <c r="U15" s="7">
        <v>0</v>
      </c>
      <c r="V15" s="7">
        <v>0</v>
      </c>
      <c r="W15" s="7" t="s">
        <v>127</v>
      </c>
      <c r="X15" s="7" t="s">
        <v>201</v>
      </c>
      <c r="Y15" s="7">
        <v>1</v>
      </c>
      <c r="Z15" s="7" t="s">
        <v>202</v>
      </c>
      <c r="AA15" s="7">
        <v>37</v>
      </c>
      <c r="AB15" s="7" t="s">
        <v>202</v>
      </c>
      <c r="AC15" s="7">
        <v>24</v>
      </c>
      <c r="AD15" s="7" t="s">
        <v>167</v>
      </c>
      <c r="AE15" s="7">
        <v>79960</v>
      </c>
      <c r="AF15" s="7" t="s">
        <v>195</v>
      </c>
      <c r="AG15" s="7" t="s">
        <v>212</v>
      </c>
      <c r="AH15" s="14" t="s">
        <v>221</v>
      </c>
      <c r="AI15" s="7" t="s">
        <v>211</v>
      </c>
      <c r="AJ15" s="7" t="s">
        <v>203</v>
      </c>
      <c r="AK15" s="7" t="s">
        <v>198</v>
      </c>
      <c r="AL15" s="8">
        <v>44656</v>
      </c>
      <c r="AM15" s="8">
        <v>44656</v>
      </c>
      <c r="AN15" s="7" t="s">
        <v>200</v>
      </c>
    </row>
    <row r="16" spans="1:41" ht="18.75" x14ac:dyDescent="0.3">
      <c r="A16" s="3">
        <v>2022</v>
      </c>
      <c r="B16" s="4">
        <v>44621</v>
      </c>
      <c r="C16" s="4">
        <v>44651</v>
      </c>
      <c r="D16" s="17" t="s">
        <v>222</v>
      </c>
      <c r="E16" s="17" t="s">
        <v>223</v>
      </c>
      <c r="F16" s="17" t="s">
        <v>224</v>
      </c>
      <c r="G16" s="17" t="s">
        <v>225</v>
      </c>
      <c r="H16" s="17" t="s">
        <v>209</v>
      </c>
      <c r="I16" s="33" t="s">
        <v>196</v>
      </c>
      <c r="J16" s="18" t="s">
        <v>226</v>
      </c>
      <c r="K16" s="17" t="s">
        <v>227</v>
      </c>
      <c r="L16" s="7">
        <v>0</v>
      </c>
      <c r="M16" s="17" t="s">
        <v>228</v>
      </c>
      <c r="N16" s="17" t="s">
        <v>229</v>
      </c>
      <c r="O16" s="17" t="s">
        <v>230</v>
      </c>
      <c r="P16" s="17" t="s">
        <v>231</v>
      </c>
      <c r="Q16" s="16" t="s">
        <v>232</v>
      </c>
      <c r="R16" s="17" t="s">
        <v>233</v>
      </c>
      <c r="S16" s="17" t="s">
        <v>110</v>
      </c>
      <c r="T16" s="17" t="s">
        <v>234</v>
      </c>
      <c r="U16" s="19">
        <v>201</v>
      </c>
      <c r="V16" s="19" t="s">
        <v>235</v>
      </c>
      <c r="W16" s="17" t="s">
        <v>123</v>
      </c>
      <c r="X16" s="17" t="s">
        <v>236</v>
      </c>
      <c r="Y16" s="19">
        <v>1</v>
      </c>
      <c r="Z16" s="17" t="s">
        <v>202</v>
      </c>
      <c r="AA16" s="19">
        <v>37</v>
      </c>
      <c r="AB16" s="17" t="s">
        <v>202</v>
      </c>
      <c r="AC16" s="19">
        <v>24</v>
      </c>
      <c r="AD16" s="17" t="s">
        <v>237</v>
      </c>
      <c r="AE16" s="19">
        <v>79960</v>
      </c>
      <c r="AF16" s="17">
        <v>14833620210</v>
      </c>
      <c r="AG16" s="17" t="s">
        <v>238</v>
      </c>
      <c r="AH16" s="16" t="s">
        <v>239</v>
      </c>
      <c r="AI16" s="17" t="s">
        <v>240</v>
      </c>
      <c r="AJ16" s="17" t="s">
        <v>241</v>
      </c>
      <c r="AK16" s="17" t="s">
        <v>233</v>
      </c>
      <c r="AL16" s="8">
        <v>44656</v>
      </c>
      <c r="AM16" s="8">
        <v>44656</v>
      </c>
      <c r="AN16" s="7" t="s">
        <v>200</v>
      </c>
    </row>
    <row r="17" spans="1:40" ht="18.75" x14ac:dyDescent="0.3">
      <c r="A17" s="3">
        <v>2022</v>
      </c>
      <c r="B17" s="4">
        <v>44621</v>
      </c>
      <c r="C17" s="4">
        <v>44651</v>
      </c>
      <c r="D17" s="17" t="s">
        <v>222</v>
      </c>
      <c r="E17" s="17" t="s">
        <v>242</v>
      </c>
      <c r="F17" s="17" t="s">
        <v>224</v>
      </c>
      <c r="G17" s="17" t="s">
        <v>225</v>
      </c>
      <c r="H17" s="17" t="s">
        <v>209</v>
      </c>
      <c r="I17" s="33" t="s">
        <v>196</v>
      </c>
      <c r="J17" s="18" t="s">
        <v>226</v>
      </c>
      <c r="K17" s="17" t="s">
        <v>243</v>
      </c>
      <c r="L17" s="7">
        <v>0</v>
      </c>
      <c r="M17" s="17" t="s">
        <v>228</v>
      </c>
      <c r="N17" s="17" t="s">
        <v>229</v>
      </c>
      <c r="O17" s="17" t="s">
        <v>230</v>
      </c>
      <c r="P17" s="17" t="s">
        <v>231</v>
      </c>
      <c r="Q17" s="16" t="s">
        <v>232</v>
      </c>
      <c r="R17" s="17" t="s">
        <v>233</v>
      </c>
      <c r="S17" s="17" t="s">
        <v>110</v>
      </c>
      <c r="T17" s="17" t="s">
        <v>234</v>
      </c>
      <c r="U17" s="19">
        <v>201</v>
      </c>
      <c r="V17" s="19" t="s">
        <v>235</v>
      </c>
      <c r="W17" s="17" t="s">
        <v>123</v>
      </c>
      <c r="X17" s="17" t="s">
        <v>236</v>
      </c>
      <c r="Y17" s="19">
        <v>1</v>
      </c>
      <c r="Z17" s="17" t="s">
        <v>202</v>
      </c>
      <c r="AA17" s="19">
        <v>37</v>
      </c>
      <c r="AB17" s="17" t="s">
        <v>202</v>
      </c>
      <c r="AC17" s="19">
        <v>24</v>
      </c>
      <c r="AD17" s="17" t="s">
        <v>237</v>
      </c>
      <c r="AE17" s="19">
        <v>79960</v>
      </c>
      <c r="AF17" s="17">
        <v>14833620210</v>
      </c>
      <c r="AG17" s="17" t="s">
        <v>238</v>
      </c>
      <c r="AH17" s="16" t="s">
        <v>239</v>
      </c>
      <c r="AI17" s="17" t="s">
        <v>240</v>
      </c>
      <c r="AJ17" s="17" t="s">
        <v>241</v>
      </c>
      <c r="AK17" s="17" t="s">
        <v>233</v>
      </c>
      <c r="AL17" s="8">
        <v>44656</v>
      </c>
      <c r="AM17" s="8">
        <v>44656</v>
      </c>
      <c r="AN17" s="7" t="s">
        <v>200</v>
      </c>
    </row>
    <row r="18" spans="1:40" ht="18.75" x14ac:dyDescent="0.3">
      <c r="A18" s="3">
        <v>2022</v>
      </c>
      <c r="B18" s="4">
        <v>44621</v>
      </c>
      <c r="C18" s="4">
        <v>44651</v>
      </c>
      <c r="D18" s="17" t="s">
        <v>222</v>
      </c>
      <c r="E18" s="17" t="s">
        <v>244</v>
      </c>
      <c r="F18" s="17" t="s">
        <v>224</v>
      </c>
      <c r="G18" s="17" t="s">
        <v>225</v>
      </c>
      <c r="H18" s="17" t="s">
        <v>209</v>
      </c>
      <c r="I18" s="33" t="s">
        <v>196</v>
      </c>
      <c r="J18" s="18" t="s">
        <v>226</v>
      </c>
      <c r="K18" s="17" t="s">
        <v>243</v>
      </c>
      <c r="L18" s="7">
        <v>0</v>
      </c>
      <c r="M18" s="17" t="s">
        <v>228</v>
      </c>
      <c r="N18" s="17" t="s">
        <v>229</v>
      </c>
      <c r="O18" s="17" t="s">
        <v>230</v>
      </c>
      <c r="P18" s="17" t="s">
        <v>231</v>
      </c>
      <c r="Q18" s="16" t="s">
        <v>232</v>
      </c>
      <c r="R18" s="17" t="s">
        <v>233</v>
      </c>
      <c r="S18" s="17" t="s">
        <v>110</v>
      </c>
      <c r="T18" s="17" t="s">
        <v>234</v>
      </c>
      <c r="U18" s="19">
        <v>201</v>
      </c>
      <c r="V18" s="19" t="s">
        <v>235</v>
      </c>
      <c r="W18" s="17" t="s">
        <v>123</v>
      </c>
      <c r="X18" s="17" t="s">
        <v>236</v>
      </c>
      <c r="Y18" s="19">
        <v>1</v>
      </c>
      <c r="Z18" s="17" t="s">
        <v>202</v>
      </c>
      <c r="AA18" s="19">
        <v>37</v>
      </c>
      <c r="AB18" s="17" t="s">
        <v>202</v>
      </c>
      <c r="AC18" s="19">
        <v>24</v>
      </c>
      <c r="AD18" s="17" t="s">
        <v>237</v>
      </c>
      <c r="AE18" s="19">
        <v>79960</v>
      </c>
      <c r="AF18" s="17">
        <v>14833620210</v>
      </c>
      <c r="AG18" s="17" t="s">
        <v>238</v>
      </c>
      <c r="AH18" s="16" t="s">
        <v>239</v>
      </c>
      <c r="AI18" s="17" t="s">
        <v>240</v>
      </c>
      <c r="AJ18" s="17" t="s">
        <v>241</v>
      </c>
      <c r="AK18" s="17" t="s">
        <v>233</v>
      </c>
      <c r="AL18" s="8">
        <v>44656</v>
      </c>
      <c r="AM18" s="8">
        <v>44656</v>
      </c>
      <c r="AN18" s="7" t="s">
        <v>200</v>
      </c>
    </row>
    <row r="19" spans="1:40" ht="18.75" x14ac:dyDescent="0.3">
      <c r="A19" s="3">
        <v>2022</v>
      </c>
      <c r="B19" s="4">
        <v>44621</v>
      </c>
      <c r="C19" s="4">
        <v>44651</v>
      </c>
      <c r="D19" s="13" t="s">
        <v>245</v>
      </c>
      <c r="E19" s="13" t="s">
        <v>246</v>
      </c>
      <c r="F19" s="13" t="s">
        <v>247</v>
      </c>
      <c r="G19" s="20" t="s">
        <v>248</v>
      </c>
      <c r="H19" s="13" t="s">
        <v>249</v>
      </c>
      <c r="I19" s="17" t="s">
        <v>250</v>
      </c>
      <c r="J19" s="15" t="s">
        <v>251</v>
      </c>
      <c r="K19" s="13" t="s">
        <v>252</v>
      </c>
      <c r="L19" s="7">
        <v>0</v>
      </c>
      <c r="M19" s="13" t="s">
        <v>253</v>
      </c>
      <c r="N19" s="13" t="s">
        <v>254</v>
      </c>
      <c r="O19" s="13" t="s">
        <v>255</v>
      </c>
      <c r="P19" s="13" t="s">
        <v>256</v>
      </c>
      <c r="Q19" s="12" t="s">
        <v>257</v>
      </c>
      <c r="R19" s="13" t="s">
        <v>258</v>
      </c>
      <c r="S19" s="13" t="s">
        <v>102</v>
      </c>
      <c r="T19" s="13" t="s">
        <v>259</v>
      </c>
      <c r="U19" s="13">
        <v>15</v>
      </c>
      <c r="V19" s="13">
        <v>202</v>
      </c>
      <c r="W19" s="13" t="s">
        <v>125</v>
      </c>
      <c r="X19" s="13" t="s">
        <v>260</v>
      </c>
      <c r="Y19" s="13">
        <v>1</v>
      </c>
      <c r="Z19" s="13" t="s">
        <v>261</v>
      </c>
      <c r="AA19" s="13">
        <v>37</v>
      </c>
      <c r="AB19" s="13" t="s">
        <v>261</v>
      </c>
      <c r="AC19" s="13">
        <v>24</v>
      </c>
      <c r="AD19" s="13" t="s">
        <v>167</v>
      </c>
      <c r="AE19" s="13">
        <v>79960</v>
      </c>
      <c r="AF19" s="17">
        <v>4833620210</v>
      </c>
      <c r="AG19" s="13" t="s">
        <v>262</v>
      </c>
      <c r="AH19" s="14" t="s">
        <v>221</v>
      </c>
      <c r="AI19" s="13" t="s">
        <v>263</v>
      </c>
      <c r="AJ19" s="17" t="s">
        <v>241</v>
      </c>
      <c r="AK19" s="13" t="s">
        <v>258</v>
      </c>
      <c r="AL19" s="8">
        <v>44656</v>
      </c>
      <c r="AM19" s="8">
        <v>44656</v>
      </c>
      <c r="AN19" s="7" t="s">
        <v>200</v>
      </c>
    </row>
    <row r="20" spans="1:40" ht="18.75" x14ac:dyDescent="0.3">
      <c r="A20" s="3">
        <v>2022</v>
      </c>
      <c r="B20" s="4">
        <v>44621</v>
      </c>
      <c r="C20" s="4">
        <v>44651</v>
      </c>
      <c r="D20" s="13" t="s">
        <v>265</v>
      </c>
      <c r="E20" s="13" t="s">
        <v>266</v>
      </c>
      <c r="F20" s="13" t="s">
        <v>247</v>
      </c>
      <c r="G20" s="20" t="s">
        <v>248</v>
      </c>
      <c r="H20" s="13" t="s">
        <v>249</v>
      </c>
      <c r="I20" s="17" t="s">
        <v>250</v>
      </c>
      <c r="J20" s="15" t="s">
        <v>251</v>
      </c>
      <c r="K20" s="35" t="s">
        <v>267</v>
      </c>
      <c r="L20" s="7">
        <v>0</v>
      </c>
      <c r="M20" s="13" t="s">
        <v>253</v>
      </c>
      <c r="N20" s="13" t="s">
        <v>254</v>
      </c>
      <c r="O20" s="13" t="s">
        <v>255</v>
      </c>
      <c r="P20" s="13" t="s">
        <v>256</v>
      </c>
      <c r="Q20" s="12" t="s">
        <v>257</v>
      </c>
      <c r="R20" s="13" t="s">
        <v>258</v>
      </c>
      <c r="S20" s="13" t="s">
        <v>102</v>
      </c>
      <c r="T20" s="13" t="s">
        <v>259</v>
      </c>
      <c r="U20" s="13">
        <v>15</v>
      </c>
      <c r="V20" s="13">
        <v>202</v>
      </c>
      <c r="W20" s="13" t="s">
        <v>125</v>
      </c>
      <c r="X20" s="13" t="s">
        <v>260</v>
      </c>
      <c r="Y20" s="13">
        <v>1</v>
      </c>
      <c r="Z20" s="13" t="s">
        <v>261</v>
      </c>
      <c r="AA20" s="13">
        <v>37</v>
      </c>
      <c r="AB20" s="13" t="s">
        <v>261</v>
      </c>
      <c r="AC20" s="13">
        <v>24</v>
      </c>
      <c r="AD20" s="13" t="s">
        <v>167</v>
      </c>
      <c r="AE20" s="13">
        <v>79960</v>
      </c>
      <c r="AF20" s="17">
        <v>4833620210</v>
      </c>
      <c r="AG20" s="13" t="s">
        <v>262</v>
      </c>
      <c r="AH20" s="14" t="s">
        <v>221</v>
      </c>
      <c r="AI20" s="13" t="s">
        <v>263</v>
      </c>
      <c r="AJ20" s="17" t="s">
        <v>241</v>
      </c>
      <c r="AK20" s="13" t="s">
        <v>258</v>
      </c>
      <c r="AL20" s="8">
        <v>44656</v>
      </c>
      <c r="AM20" s="8">
        <v>44656</v>
      </c>
      <c r="AN20" s="7" t="s">
        <v>200</v>
      </c>
    </row>
    <row r="21" spans="1:40" ht="18.75" x14ac:dyDescent="0.3">
      <c r="A21" s="3">
        <v>2022</v>
      </c>
      <c r="B21" s="4">
        <v>44621</v>
      </c>
      <c r="C21" s="4">
        <v>44651</v>
      </c>
      <c r="D21" s="21" t="s">
        <v>268</v>
      </c>
      <c r="E21" s="21" t="s">
        <v>269</v>
      </c>
      <c r="F21" s="22" t="s">
        <v>200</v>
      </c>
      <c r="G21" s="21" t="s">
        <v>270</v>
      </c>
      <c r="H21" s="21" t="s">
        <v>209</v>
      </c>
      <c r="I21" s="21" t="s">
        <v>271</v>
      </c>
      <c r="J21" s="18" t="s">
        <v>272</v>
      </c>
      <c r="K21" s="34" t="s">
        <v>273</v>
      </c>
      <c r="L21" s="25">
        <v>0</v>
      </c>
      <c r="M21" s="21" t="s">
        <v>274</v>
      </c>
      <c r="N21" s="21" t="s">
        <v>275</v>
      </c>
      <c r="O21" s="21" t="s">
        <v>276</v>
      </c>
      <c r="P21" s="21" t="s">
        <v>277</v>
      </c>
      <c r="Q21" s="23" t="s">
        <v>278</v>
      </c>
      <c r="R21" s="21" t="s">
        <v>279</v>
      </c>
      <c r="S21" s="21" t="s">
        <v>102</v>
      </c>
      <c r="T21" s="21" t="s">
        <v>199</v>
      </c>
      <c r="U21" s="25">
        <v>8</v>
      </c>
      <c r="V21" s="25" t="s">
        <v>280</v>
      </c>
      <c r="W21" s="21" t="s">
        <v>125</v>
      </c>
      <c r="X21" s="21" t="s">
        <v>281</v>
      </c>
      <c r="Y21" s="25">
        <v>1</v>
      </c>
      <c r="Z21" s="21" t="s">
        <v>202</v>
      </c>
      <c r="AA21" s="25">
        <v>37</v>
      </c>
      <c r="AB21" s="21" t="s">
        <v>202</v>
      </c>
      <c r="AC21" s="25">
        <v>24</v>
      </c>
      <c r="AD21" s="21" t="s">
        <v>167</v>
      </c>
      <c r="AE21" s="25">
        <v>79960</v>
      </c>
      <c r="AF21" s="21">
        <v>4833620210</v>
      </c>
      <c r="AG21" s="21" t="s">
        <v>282</v>
      </c>
      <c r="AH21" s="23" t="s">
        <v>278</v>
      </c>
      <c r="AI21" s="24" t="s">
        <v>283</v>
      </c>
      <c r="AJ21" s="21" t="s">
        <v>284</v>
      </c>
      <c r="AK21" s="21" t="s">
        <v>279</v>
      </c>
      <c r="AL21" s="8">
        <v>44656</v>
      </c>
      <c r="AM21" s="8">
        <v>44656</v>
      </c>
      <c r="AN21" s="7" t="s">
        <v>200</v>
      </c>
    </row>
    <row r="22" spans="1:40" ht="18.75" x14ac:dyDescent="0.3">
      <c r="A22" s="3">
        <v>2022</v>
      </c>
      <c r="B22" s="4">
        <v>44621</v>
      </c>
      <c r="C22" s="4">
        <v>44651</v>
      </c>
      <c r="D22" s="17" t="s">
        <v>222</v>
      </c>
      <c r="E22" s="26" t="s">
        <v>285</v>
      </c>
      <c r="F22" s="20" t="s">
        <v>286</v>
      </c>
      <c r="G22" s="13" t="s">
        <v>287</v>
      </c>
      <c r="H22" s="13" t="s">
        <v>288</v>
      </c>
      <c r="I22" s="17" t="s">
        <v>289</v>
      </c>
      <c r="J22" s="15" t="s">
        <v>290</v>
      </c>
      <c r="K22" s="13" t="s">
        <v>291</v>
      </c>
      <c r="L22" s="7">
        <v>0</v>
      </c>
      <c r="M22" s="13" t="s">
        <v>292</v>
      </c>
      <c r="N22" s="13" t="s">
        <v>293</v>
      </c>
      <c r="O22" s="13" t="s">
        <v>218</v>
      </c>
      <c r="P22" s="13" t="s">
        <v>219</v>
      </c>
      <c r="Q22" s="27" t="s">
        <v>294</v>
      </c>
      <c r="R22" s="13" t="s">
        <v>295</v>
      </c>
      <c r="S22" s="13" t="s">
        <v>102</v>
      </c>
      <c r="T22" s="28" t="s">
        <v>296</v>
      </c>
      <c r="U22" s="36" t="s">
        <v>297</v>
      </c>
      <c r="V22" s="36" t="s">
        <v>297</v>
      </c>
      <c r="W22" s="13" t="s">
        <v>125</v>
      </c>
      <c r="X22" s="28" t="s">
        <v>202</v>
      </c>
      <c r="Y22" s="13">
        <v>1</v>
      </c>
      <c r="Z22" s="28" t="s">
        <v>202</v>
      </c>
      <c r="AA22" s="13">
        <v>37</v>
      </c>
      <c r="AB22" s="28" t="s">
        <v>202</v>
      </c>
      <c r="AC22" s="29">
        <v>24</v>
      </c>
      <c r="AD22" s="28" t="s">
        <v>167</v>
      </c>
      <c r="AE22" s="29">
        <v>79960</v>
      </c>
      <c r="AF22" s="37">
        <v>148320210</v>
      </c>
      <c r="AG22" s="28" t="s">
        <v>298</v>
      </c>
      <c r="AH22" s="27" t="s">
        <v>294</v>
      </c>
      <c r="AI22" s="13" t="s">
        <v>299</v>
      </c>
      <c r="AJ22" s="13" t="s">
        <v>264</v>
      </c>
      <c r="AK22" s="13" t="s">
        <v>300</v>
      </c>
      <c r="AL22" s="8">
        <v>44656</v>
      </c>
      <c r="AM22" s="8">
        <v>44656</v>
      </c>
      <c r="AN22" s="7" t="s">
        <v>200</v>
      </c>
    </row>
    <row r="23" spans="1:40" ht="18.75" x14ac:dyDescent="0.3">
      <c r="A23" s="3">
        <v>2022</v>
      </c>
      <c r="B23" s="4">
        <v>44621</v>
      </c>
      <c r="C23" s="4">
        <v>44651</v>
      </c>
      <c r="D23" s="17" t="s">
        <v>222</v>
      </c>
      <c r="E23" s="26" t="s">
        <v>301</v>
      </c>
      <c r="F23" s="20" t="s">
        <v>286</v>
      </c>
      <c r="G23" s="13" t="s">
        <v>287</v>
      </c>
      <c r="H23" s="13" t="s">
        <v>288</v>
      </c>
      <c r="I23" s="17" t="s">
        <v>302</v>
      </c>
      <c r="J23" s="15" t="s">
        <v>290</v>
      </c>
      <c r="K23" s="13" t="s">
        <v>303</v>
      </c>
      <c r="L23" s="7">
        <v>0</v>
      </c>
      <c r="M23" s="13" t="s">
        <v>292</v>
      </c>
      <c r="N23" s="13" t="s">
        <v>304</v>
      </c>
      <c r="O23" s="13" t="s">
        <v>305</v>
      </c>
      <c r="P23" s="13" t="s">
        <v>306</v>
      </c>
      <c r="Q23" s="27" t="s">
        <v>294</v>
      </c>
      <c r="R23" s="13" t="s">
        <v>295</v>
      </c>
      <c r="S23" s="13" t="s">
        <v>102</v>
      </c>
      <c r="T23" s="28" t="s">
        <v>296</v>
      </c>
      <c r="U23" s="36" t="s">
        <v>297</v>
      </c>
      <c r="V23" s="36" t="s">
        <v>297</v>
      </c>
      <c r="W23" s="13" t="s">
        <v>125</v>
      </c>
      <c r="X23" s="28" t="s">
        <v>202</v>
      </c>
      <c r="Y23" s="13">
        <v>1</v>
      </c>
      <c r="Z23" s="28" t="s">
        <v>202</v>
      </c>
      <c r="AA23" s="13">
        <v>37</v>
      </c>
      <c r="AB23" s="28" t="s">
        <v>202</v>
      </c>
      <c r="AC23" s="29">
        <v>24</v>
      </c>
      <c r="AD23" s="28" t="s">
        <v>167</v>
      </c>
      <c r="AE23" s="29">
        <v>79960</v>
      </c>
      <c r="AF23" s="37">
        <v>148320210</v>
      </c>
      <c r="AG23" s="28" t="s">
        <v>298</v>
      </c>
      <c r="AH23" s="27" t="s">
        <v>294</v>
      </c>
      <c r="AI23" s="13" t="s">
        <v>299</v>
      </c>
      <c r="AJ23" s="13" t="s">
        <v>264</v>
      </c>
      <c r="AK23" s="13" t="s">
        <v>300</v>
      </c>
      <c r="AL23" s="8">
        <v>44656</v>
      </c>
      <c r="AM23" s="8">
        <v>44656</v>
      </c>
      <c r="AN23" s="7" t="s">
        <v>200</v>
      </c>
    </row>
    <row r="24" spans="1:40" ht="18.75" x14ac:dyDescent="0.3">
      <c r="A24" s="3">
        <v>2022</v>
      </c>
      <c r="B24" s="4">
        <v>44621</v>
      </c>
      <c r="C24" s="4">
        <v>44651</v>
      </c>
      <c r="D24" s="17" t="s">
        <v>222</v>
      </c>
      <c r="E24" s="26" t="s">
        <v>307</v>
      </c>
      <c r="F24" s="20" t="s">
        <v>286</v>
      </c>
      <c r="G24" s="13" t="s">
        <v>287</v>
      </c>
      <c r="H24" s="13" t="s">
        <v>288</v>
      </c>
      <c r="I24" s="17" t="s">
        <v>302</v>
      </c>
      <c r="J24" s="15" t="s">
        <v>290</v>
      </c>
      <c r="K24" s="13" t="s">
        <v>308</v>
      </c>
      <c r="L24" s="7">
        <v>0</v>
      </c>
      <c r="M24" s="13" t="s">
        <v>292</v>
      </c>
      <c r="N24" s="13" t="s">
        <v>309</v>
      </c>
      <c r="O24" s="13" t="s">
        <v>310</v>
      </c>
      <c r="P24" s="13" t="s">
        <v>311</v>
      </c>
      <c r="Q24" s="27" t="s">
        <v>294</v>
      </c>
      <c r="R24" s="13" t="s">
        <v>295</v>
      </c>
      <c r="S24" s="13" t="s">
        <v>102</v>
      </c>
      <c r="T24" s="28" t="s">
        <v>296</v>
      </c>
      <c r="U24" s="36" t="s">
        <v>297</v>
      </c>
      <c r="V24" s="36" t="s">
        <v>297</v>
      </c>
      <c r="W24" s="13" t="s">
        <v>125</v>
      </c>
      <c r="X24" s="28" t="s">
        <v>202</v>
      </c>
      <c r="Y24" s="13">
        <v>1</v>
      </c>
      <c r="Z24" s="28" t="s">
        <v>202</v>
      </c>
      <c r="AA24" s="25">
        <v>37</v>
      </c>
      <c r="AB24" s="28" t="s">
        <v>202</v>
      </c>
      <c r="AC24" s="29">
        <v>24</v>
      </c>
      <c r="AD24" s="28" t="s">
        <v>167</v>
      </c>
      <c r="AE24" s="29">
        <v>79960</v>
      </c>
      <c r="AF24" s="37">
        <v>148320210</v>
      </c>
      <c r="AG24" s="28" t="s">
        <v>298</v>
      </c>
      <c r="AH24" s="27" t="s">
        <v>294</v>
      </c>
      <c r="AI24" s="13" t="s">
        <v>299</v>
      </c>
      <c r="AJ24" s="13" t="s">
        <v>264</v>
      </c>
      <c r="AK24" s="13" t="s">
        <v>300</v>
      </c>
      <c r="AL24" s="8">
        <v>44656</v>
      </c>
      <c r="AM24" s="8">
        <v>44656</v>
      </c>
      <c r="AN24" s="7" t="s">
        <v>200</v>
      </c>
    </row>
    <row r="25" spans="1:40" ht="18.75" x14ac:dyDescent="0.3">
      <c r="A25" s="3">
        <v>2022</v>
      </c>
      <c r="B25" s="4">
        <v>44621</v>
      </c>
      <c r="C25" s="4">
        <v>44651</v>
      </c>
      <c r="D25" s="17" t="s">
        <v>222</v>
      </c>
      <c r="E25" s="26" t="s">
        <v>312</v>
      </c>
      <c r="F25" s="20" t="s">
        <v>286</v>
      </c>
      <c r="G25" s="13" t="s">
        <v>287</v>
      </c>
      <c r="H25" s="13" t="s">
        <v>288</v>
      </c>
      <c r="I25" s="31" t="s">
        <v>289</v>
      </c>
      <c r="J25" s="15" t="s">
        <v>290</v>
      </c>
      <c r="K25" s="13" t="s">
        <v>313</v>
      </c>
      <c r="L25" s="25">
        <v>0</v>
      </c>
      <c r="M25" s="13" t="s">
        <v>292</v>
      </c>
      <c r="N25" s="13" t="s">
        <v>304</v>
      </c>
      <c r="O25" s="13" t="s">
        <v>305</v>
      </c>
      <c r="P25" s="13" t="s">
        <v>306</v>
      </c>
      <c r="Q25" s="27" t="s">
        <v>294</v>
      </c>
      <c r="R25" s="13" t="s">
        <v>295</v>
      </c>
      <c r="S25" s="13" t="s">
        <v>102</v>
      </c>
      <c r="T25" s="28" t="s">
        <v>296</v>
      </c>
      <c r="U25" s="36" t="s">
        <v>297</v>
      </c>
      <c r="V25" s="36" t="s">
        <v>297</v>
      </c>
      <c r="W25" s="13" t="s">
        <v>125</v>
      </c>
      <c r="X25" s="28" t="s">
        <v>202</v>
      </c>
      <c r="Y25" s="13">
        <v>1</v>
      </c>
      <c r="Z25" s="28" t="s">
        <v>202</v>
      </c>
      <c r="AA25" s="13">
        <v>37</v>
      </c>
      <c r="AB25" s="28" t="s">
        <v>202</v>
      </c>
      <c r="AC25" s="29">
        <v>24</v>
      </c>
      <c r="AD25" s="28" t="s">
        <v>167</v>
      </c>
      <c r="AE25" s="29">
        <v>79960</v>
      </c>
      <c r="AF25" s="37">
        <v>148320210</v>
      </c>
      <c r="AG25" s="28" t="s">
        <v>298</v>
      </c>
      <c r="AH25" s="27" t="s">
        <v>294</v>
      </c>
      <c r="AI25" s="13" t="s">
        <v>299</v>
      </c>
      <c r="AJ25" s="13" t="s">
        <v>264</v>
      </c>
      <c r="AK25" s="13" t="s">
        <v>300</v>
      </c>
      <c r="AL25" s="8">
        <v>44656</v>
      </c>
      <c r="AM25" s="8">
        <v>44656</v>
      </c>
      <c r="AN25" s="7" t="s">
        <v>200</v>
      </c>
    </row>
    <row r="26" spans="1:40" ht="18.75" x14ac:dyDescent="0.3">
      <c r="A26" s="3">
        <v>2022</v>
      </c>
      <c r="B26" s="4">
        <v>44621</v>
      </c>
      <c r="C26" s="4">
        <v>44651</v>
      </c>
      <c r="D26" s="17" t="s">
        <v>222</v>
      </c>
      <c r="E26" s="30" t="s">
        <v>314</v>
      </c>
      <c r="F26" s="20" t="s">
        <v>286</v>
      </c>
      <c r="G26" s="13" t="s">
        <v>287</v>
      </c>
      <c r="H26" s="13" t="s">
        <v>288</v>
      </c>
      <c r="I26" s="17" t="s">
        <v>302</v>
      </c>
      <c r="J26" s="15" t="s">
        <v>290</v>
      </c>
      <c r="K26" s="13" t="s">
        <v>308</v>
      </c>
      <c r="L26" s="7">
        <v>0</v>
      </c>
      <c r="M26" s="13" t="s">
        <v>292</v>
      </c>
      <c r="N26" s="13" t="s">
        <v>304</v>
      </c>
      <c r="O26" s="13" t="s">
        <v>305</v>
      </c>
      <c r="P26" s="13" t="s">
        <v>306</v>
      </c>
      <c r="Q26" s="27" t="s">
        <v>294</v>
      </c>
      <c r="R26" s="13" t="s">
        <v>295</v>
      </c>
      <c r="S26" s="13" t="s">
        <v>102</v>
      </c>
      <c r="T26" s="28" t="s">
        <v>296</v>
      </c>
      <c r="U26" s="36" t="s">
        <v>297</v>
      </c>
      <c r="V26" s="36" t="s">
        <v>297</v>
      </c>
      <c r="W26" s="13" t="s">
        <v>125</v>
      </c>
      <c r="X26" s="28" t="s">
        <v>202</v>
      </c>
      <c r="Y26" s="13">
        <v>1</v>
      </c>
      <c r="Z26" s="28" t="s">
        <v>202</v>
      </c>
      <c r="AA26" s="13">
        <v>37</v>
      </c>
      <c r="AB26" s="28" t="s">
        <v>202</v>
      </c>
      <c r="AC26" s="29">
        <v>24</v>
      </c>
      <c r="AD26" s="28" t="s">
        <v>167</v>
      </c>
      <c r="AE26" s="29">
        <v>79960</v>
      </c>
      <c r="AF26" s="37">
        <v>148320210</v>
      </c>
      <c r="AG26" s="28" t="s">
        <v>298</v>
      </c>
      <c r="AH26" s="27" t="s">
        <v>294</v>
      </c>
      <c r="AI26" s="13" t="s">
        <v>299</v>
      </c>
      <c r="AJ26" s="13" t="s">
        <v>264</v>
      </c>
      <c r="AK26" s="13" t="s">
        <v>300</v>
      </c>
      <c r="AL26" s="8">
        <v>44656</v>
      </c>
      <c r="AM26" s="8">
        <v>44656</v>
      </c>
      <c r="AN26" s="7" t="s">
        <v>200</v>
      </c>
    </row>
    <row r="27" spans="1:40" ht="18.75" x14ac:dyDescent="0.3">
      <c r="A27" s="3">
        <v>2022</v>
      </c>
      <c r="B27" s="4">
        <v>44621</v>
      </c>
      <c r="C27" s="4">
        <v>44651</v>
      </c>
      <c r="D27" s="17" t="s">
        <v>222</v>
      </c>
      <c r="E27" s="17" t="s">
        <v>315</v>
      </c>
      <c r="F27" s="17" t="s">
        <v>316</v>
      </c>
      <c r="G27" s="17" t="s">
        <v>316</v>
      </c>
      <c r="H27" s="17" t="s">
        <v>317</v>
      </c>
      <c r="I27" s="17" t="s">
        <v>318</v>
      </c>
      <c r="J27" s="15" t="s">
        <v>335</v>
      </c>
      <c r="K27" s="17" t="s">
        <v>317</v>
      </c>
      <c r="L27" s="19">
        <v>0</v>
      </c>
      <c r="M27" s="13" t="s">
        <v>292</v>
      </c>
      <c r="N27" s="17" t="s">
        <v>319</v>
      </c>
      <c r="O27" s="17" t="s">
        <v>320</v>
      </c>
      <c r="P27" s="17" t="s">
        <v>277</v>
      </c>
      <c r="Q27" s="38" t="s">
        <v>321</v>
      </c>
      <c r="R27" s="31" t="s">
        <v>322</v>
      </c>
      <c r="S27" s="17" t="s">
        <v>110</v>
      </c>
      <c r="T27" s="17" t="s">
        <v>234</v>
      </c>
      <c r="U27" s="17">
        <v>103</v>
      </c>
      <c r="V27" s="17" t="s">
        <v>316</v>
      </c>
      <c r="W27" s="17" t="s">
        <v>127</v>
      </c>
      <c r="X27" s="17" t="s">
        <v>202</v>
      </c>
      <c r="Y27" s="17">
        <v>1</v>
      </c>
      <c r="Z27" s="17" t="s">
        <v>202</v>
      </c>
      <c r="AA27" s="17">
        <v>37</v>
      </c>
      <c r="AB27" s="17" t="s">
        <v>202</v>
      </c>
      <c r="AC27" s="17">
        <v>24</v>
      </c>
      <c r="AD27" s="17" t="s">
        <v>167</v>
      </c>
      <c r="AE27" s="17">
        <v>79960</v>
      </c>
      <c r="AF27" s="17" t="s">
        <v>323</v>
      </c>
      <c r="AG27" s="17" t="s">
        <v>324</v>
      </c>
      <c r="AH27" s="38" t="s">
        <v>321</v>
      </c>
      <c r="AI27" s="31" t="s">
        <v>325</v>
      </c>
      <c r="AJ27" s="31" t="s">
        <v>326</v>
      </c>
      <c r="AK27" s="31" t="s">
        <v>322</v>
      </c>
      <c r="AL27" s="8">
        <v>44656</v>
      </c>
      <c r="AM27" s="8">
        <v>44656</v>
      </c>
      <c r="AN27" s="7" t="s">
        <v>200</v>
      </c>
    </row>
    <row r="28" spans="1:40" ht="18.75" x14ac:dyDescent="0.3">
      <c r="A28" s="3">
        <v>2022</v>
      </c>
      <c r="B28" s="4">
        <v>44621</v>
      </c>
      <c r="C28" s="4">
        <v>44651</v>
      </c>
      <c r="D28" s="17" t="s">
        <v>222</v>
      </c>
      <c r="E28" s="31" t="s">
        <v>327</v>
      </c>
      <c r="F28" s="31" t="s">
        <v>316</v>
      </c>
      <c r="G28" s="17" t="s">
        <v>316</v>
      </c>
      <c r="H28" s="31" t="s">
        <v>317</v>
      </c>
      <c r="I28" s="31" t="s">
        <v>318</v>
      </c>
      <c r="J28" s="15" t="s">
        <v>335</v>
      </c>
      <c r="K28" s="17" t="s">
        <v>317</v>
      </c>
      <c r="L28" s="39">
        <v>0</v>
      </c>
      <c r="M28" s="13" t="s">
        <v>292</v>
      </c>
      <c r="N28" s="17" t="s">
        <v>319</v>
      </c>
      <c r="O28" s="17" t="s">
        <v>320</v>
      </c>
      <c r="P28" s="17" t="s">
        <v>277</v>
      </c>
      <c r="Q28" s="38" t="s">
        <v>321</v>
      </c>
      <c r="R28" s="31" t="s">
        <v>322</v>
      </c>
      <c r="S28" s="17" t="s">
        <v>110</v>
      </c>
      <c r="T28" s="17" t="s">
        <v>234</v>
      </c>
      <c r="U28" s="17">
        <v>103</v>
      </c>
      <c r="V28" s="17" t="s">
        <v>316</v>
      </c>
      <c r="W28" s="17" t="s">
        <v>127</v>
      </c>
      <c r="X28" s="17" t="s">
        <v>202</v>
      </c>
      <c r="Y28" s="17">
        <v>1</v>
      </c>
      <c r="Z28" s="17" t="s">
        <v>202</v>
      </c>
      <c r="AA28" s="17">
        <v>37</v>
      </c>
      <c r="AB28" s="17" t="s">
        <v>202</v>
      </c>
      <c r="AC28" s="17">
        <v>24</v>
      </c>
      <c r="AD28" s="17" t="s">
        <v>167</v>
      </c>
      <c r="AE28" s="17">
        <v>79960</v>
      </c>
      <c r="AF28" s="17" t="s">
        <v>328</v>
      </c>
      <c r="AG28" s="17" t="s">
        <v>329</v>
      </c>
      <c r="AH28" s="38" t="s">
        <v>321</v>
      </c>
      <c r="AI28" s="31" t="s">
        <v>325</v>
      </c>
      <c r="AJ28" s="31" t="s">
        <v>326</v>
      </c>
      <c r="AK28" s="31" t="s">
        <v>322</v>
      </c>
      <c r="AL28" s="8">
        <v>44656</v>
      </c>
      <c r="AM28" s="8">
        <v>44656</v>
      </c>
      <c r="AN28" s="7" t="s">
        <v>200</v>
      </c>
    </row>
    <row r="29" spans="1:40" ht="18.75" x14ac:dyDescent="0.3">
      <c r="A29" s="3">
        <v>2022</v>
      </c>
      <c r="B29" s="4">
        <v>44621</v>
      </c>
      <c r="C29" s="4">
        <v>44651</v>
      </c>
      <c r="D29" s="17" t="s">
        <v>222</v>
      </c>
      <c r="E29" s="31" t="s">
        <v>330</v>
      </c>
      <c r="F29" s="31" t="s">
        <v>316</v>
      </c>
      <c r="G29" s="17" t="s">
        <v>316</v>
      </c>
      <c r="H29" s="31" t="s">
        <v>316</v>
      </c>
      <c r="I29" s="31" t="s">
        <v>331</v>
      </c>
      <c r="J29" s="15" t="s">
        <v>335</v>
      </c>
      <c r="K29" s="17" t="s">
        <v>316</v>
      </c>
      <c r="L29" s="39">
        <v>0</v>
      </c>
      <c r="M29" s="13" t="s">
        <v>292</v>
      </c>
      <c r="N29" s="17" t="s">
        <v>319</v>
      </c>
      <c r="O29" s="17" t="s">
        <v>320</v>
      </c>
      <c r="P29" s="17" t="s">
        <v>277</v>
      </c>
      <c r="Q29" s="38" t="s">
        <v>321</v>
      </c>
      <c r="R29" s="31" t="s">
        <v>322</v>
      </c>
      <c r="S29" s="17" t="s">
        <v>110</v>
      </c>
      <c r="T29" s="17" t="s">
        <v>332</v>
      </c>
      <c r="U29" s="17">
        <v>103</v>
      </c>
      <c r="V29" s="17" t="s">
        <v>316</v>
      </c>
      <c r="W29" s="17" t="s">
        <v>127</v>
      </c>
      <c r="X29" s="17" t="s">
        <v>202</v>
      </c>
      <c r="Y29" s="17">
        <v>1</v>
      </c>
      <c r="Z29" s="17" t="s">
        <v>202</v>
      </c>
      <c r="AA29" s="17">
        <v>37</v>
      </c>
      <c r="AB29" s="17" t="s">
        <v>202</v>
      </c>
      <c r="AC29" s="17">
        <v>24</v>
      </c>
      <c r="AD29" s="17" t="s">
        <v>167</v>
      </c>
      <c r="AE29" s="17">
        <v>79960</v>
      </c>
      <c r="AF29" s="17" t="s">
        <v>333</v>
      </c>
      <c r="AG29" s="17" t="s">
        <v>334</v>
      </c>
      <c r="AH29" s="38" t="s">
        <v>321</v>
      </c>
      <c r="AI29" s="31" t="s">
        <v>325</v>
      </c>
      <c r="AJ29" s="31" t="s">
        <v>326</v>
      </c>
      <c r="AK29" s="31" t="s">
        <v>322</v>
      </c>
      <c r="AL29" s="8">
        <v>44656</v>
      </c>
      <c r="AM29" s="8">
        <v>44656</v>
      </c>
      <c r="AN29" s="7" t="s">
        <v>200</v>
      </c>
    </row>
    <row r="30" spans="1:40" ht="18.75" x14ac:dyDescent="0.3">
      <c r="A30" s="3"/>
      <c r="B30" s="4"/>
      <c r="C30" s="4"/>
      <c r="AL30" s="8"/>
      <c r="AM30" s="8"/>
      <c r="AN30" s="7"/>
    </row>
    <row r="31" spans="1:40" ht="18.75" x14ac:dyDescent="0.3">
      <c r="A31" s="3"/>
      <c r="B31" s="4"/>
      <c r="C31" s="4"/>
      <c r="AL31" s="8"/>
      <c r="AM31" s="8"/>
      <c r="AN31" s="7"/>
    </row>
    <row r="32" spans="1:40" ht="18.75" x14ac:dyDescent="0.3">
      <c r="A32" s="3"/>
      <c r="B32" s="4"/>
      <c r="C32" s="4"/>
    </row>
    <row r="33" spans="1:3" ht="18.75" x14ac:dyDescent="0.3">
      <c r="A33" s="3"/>
      <c r="B33" s="4"/>
      <c r="C33" s="4"/>
    </row>
    <row r="34" spans="1:3" ht="18.75" x14ac:dyDescent="0.3">
      <c r="A34" s="3"/>
      <c r="B34" s="4"/>
      <c r="C34" s="4"/>
    </row>
    <row r="35" spans="1:3" ht="18.75" x14ac:dyDescent="0.3">
      <c r="A35" s="3"/>
      <c r="B35" s="4"/>
      <c r="C35" s="4"/>
    </row>
    <row r="36" spans="1:3" ht="18.75" x14ac:dyDescent="0.3">
      <c r="A36" s="3"/>
      <c r="B36" s="4"/>
      <c r="C36" s="4"/>
    </row>
    <row r="37" spans="1:3" ht="18.75" x14ac:dyDescent="0.3">
      <c r="A37" s="3"/>
      <c r="B37" s="4"/>
      <c r="C37" s="4"/>
    </row>
    <row r="38" spans="1:3" ht="18.75" x14ac:dyDescent="0.3">
      <c r="A38" s="3"/>
      <c r="B38" s="4"/>
      <c r="C38" s="4"/>
    </row>
    <row r="39" spans="1:3" ht="18.75" x14ac:dyDescent="0.3">
      <c r="A39" s="3"/>
      <c r="B39" s="4"/>
      <c r="C39" s="4"/>
    </row>
    <row r="40" spans="1:3" ht="18.75" x14ac:dyDescent="0.3">
      <c r="A40" s="3"/>
      <c r="B40" s="4"/>
      <c r="C40" s="4"/>
    </row>
    <row r="41" spans="1:3" ht="18.75" x14ac:dyDescent="0.3">
      <c r="A41" s="3"/>
      <c r="B41" s="4"/>
      <c r="C41" s="4"/>
    </row>
    <row r="42" spans="1:3" ht="18.75" x14ac:dyDescent="0.3">
      <c r="A42" s="3"/>
      <c r="B42" s="4"/>
      <c r="C42" s="4"/>
    </row>
    <row r="43" spans="1:3" ht="18.75" x14ac:dyDescent="0.3">
      <c r="A43" s="3"/>
      <c r="B43" s="4"/>
      <c r="C43" s="4"/>
    </row>
    <row r="44" spans="1:3" ht="18.75" x14ac:dyDescent="0.3">
      <c r="A44" s="3"/>
      <c r="B44" s="4"/>
      <c r="C44" s="4"/>
    </row>
    <row r="45" spans="1:3" ht="18.75" x14ac:dyDescent="0.3">
      <c r="A45" s="3"/>
      <c r="B45" s="4"/>
      <c r="C45" s="4"/>
    </row>
    <row r="46" spans="1:3" ht="18.75" x14ac:dyDescent="0.3">
      <c r="A46" s="3"/>
      <c r="B46" s="4"/>
      <c r="C46" s="4"/>
    </row>
    <row r="47" spans="1:3" ht="18.75" x14ac:dyDescent="0.3">
      <c r="A47" s="3"/>
      <c r="B47" s="4"/>
      <c r="C47" s="4"/>
    </row>
    <row r="48" spans="1:3" ht="18.75" x14ac:dyDescent="0.3">
      <c r="A48" s="3"/>
      <c r="B48" s="4"/>
      <c r="C48" s="4"/>
    </row>
    <row r="49" spans="1:3" ht="18.75" x14ac:dyDescent="0.3">
      <c r="A49" s="3"/>
      <c r="B49" s="4"/>
      <c r="C49" s="4"/>
    </row>
    <row r="50" spans="1:3" ht="18.75" x14ac:dyDescent="0.3">
      <c r="A50" s="3"/>
      <c r="B50" s="4"/>
      <c r="C50" s="4"/>
    </row>
  </sheetData>
  <mergeCells count="7">
    <mergeCell ref="A6:AN6"/>
    <mergeCell ref="A2:C2"/>
    <mergeCell ref="D2:F2"/>
    <mergeCell ref="G2:I2"/>
    <mergeCell ref="A3:C3"/>
    <mergeCell ref="D3:F3"/>
    <mergeCell ref="G3:I3"/>
  </mergeCells>
  <dataValidations count="4">
    <dataValidation type="list" allowBlank="1" showErrorMessage="1" sqref="S8:S29">
      <formula1>Hidden_118</formula1>
    </dataValidation>
    <dataValidation type="list" allowBlank="1" showErrorMessage="1" sqref="W8:W29">
      <formula1>Hidden_222</formula1>
    </dataValidation>
    <dataValidation type="list" allowBlank="1" showErrorMessage="1" sqref="AD8:AD21 AD27:AD29">
      <formula1>Hidden_329</formula1>
    </dataValidation>
    <dataValidation type="list" allowBlank="1" showInputMessage="1" showErrorMessage="1" sqref="AD22:AD26">
      <formula1>hidden4</formula1>
    </dataValidation>
  </dataValidations>
  <hyperlinks>
    <hyperlink ref="Q8" r:id="rId1"/>
    <hyperlink ref="Q9:Q13" r:id="rId2" display="alumbrado_publico01@hotmail.com"/>
    <hyperlink ref="Q14" r:id="rId3"/>
    <hyperlink ref="Q15" r:id="rId4"/>
    <hyperlink ref="J8" r:id="rId5"/>
    <hyperlink ref="J9:J15" r:id="rId6" display="http://www.cegaipslp.org.mx/HV2021Tres.nsf/nombre_de_la_vista/1AB10DE4A775A9308625881C005C7184/$File/NO+SE+GENERA.pdf"/>
    <hyperlink ref="Q16" r:id="rId7"/>
    <hyperlink ref="Q17:Q18" r:id="rId8" display="coordinaciondearchivo@tamazunchale.gob.mx"/>
    <hyperlink ref="J16" r:id="rId9"/>
    <hyperlink ref="J17:J18" r:id="rId10" display="http://www.cegaipslp.org.mx/HV2021Tres.nsf/nombre_de_la_vista/6B43688A4D9726BA8625880000690868/$File/FORMATO+FERAG+02.pdf"/>
    <hyperlink ref="AH16" r:id="rId11"/>
    <hyperlink ref="AH17" r:id="rId12"/>
    <hyperlink ref="AH18" r:id="rId13"/>
    <hyperlink ref="Q19" r:id="rId14"/>
    <hyperlink ref="J19" r:id="rId15"/>
    <hyperlink ref="J20" r:id="rId16"/>
    <hyperlink ref="AI21" r:id="rId17" display="desarrolloeco2018-2021@hotmail.com"/>
    <hyperlink ref="AH21" r:id="rId18"/>
    <hyperlink ref="Q21" r:id="rId19"/>
    <hyperlink ref="J21" r:id="rId20"/>
    <hyperlink ref="Q22" r:id="rId21"/>
    <hyperlink ref="Q23:Q25" r:id="rId22" display="inapam601821@hotmail.com"/>
    <hyperlink ref="AH22" r:id="rId23"/>
    <hyperlink ref="AH23:AH25" r:id="rId24" display="inapam601821@hotmail.com"/>
    <hyperlink ref="Q26" r:id="rId25"/>
    <hyperlink ref="AH26" r:id="rId26"/>
    <hyperlink ref="J22" r:id="rId27"/>
    <hyperlink ref="J23:J26" r:id="rId28" display="http://www.cegaipslp.org.mx/HV2021Tres.nsf/nombre_de_la_vista/505509B156DD7F9E862587FF007313AA/$File/NO+GENERA.pdf"/>
    <hyperlink ref="Q27" r:id="rId29"/>
    <hyperlink ref="AH27" r:id="rId30"/>
    <hyperlink ref="Q28:Q29" r:id="rId31" display="pc.tam.sep_85@hotmail.com"/>
    <hyperlink ref="AH28:AH29" r:id="rId32" display="pc.tam.sep_85@hotmail.com"/>
    <hyperlink ref="J27" r:id="rId33"/>
    <hyperlink ref="J28:J29" r:id="rId34" display="http://www.cegaipslp.org.mx/HV2021Tres.nsf/nombre_de_la_vista/5E7CCF0ECF39A7F186258822004998AD/$File/LTAIPSLP84XLVB+(5).pdf"/>
  </hyperlinks>
  <pageMargins left="0.7" right="0.7" top="0.75" bottom="0.75" header="0.3" footer="0.3"/>
  <pageSetup paperSize="5" orientation="landscape"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4" sqref="A34"/>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cp:lastPrinted>2019-09-03T13:14:46Z</cp:lastPrinted>
  <dcterms:created xsi:type="dcterms:W3CDTF">2018-06-16T16:23:13Z</dcterms:created>
  <dcterms:modified xsi:type="dcterms:W3CDTF">2022-04-25T11:08:58Z</dcterms:modified>
</cp:coreProperties>
</file>