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040" yWindow="0" windowWidth="36560" windowHeight="91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<sst xmlns="http://schemas.openxmlformats.org/spreadsheetml/2006/main" count="305" uniqueCount="216">
  <si>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</si>
  <si>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</si>
  <si>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</si>
  <si>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</si>
  <si>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</si>
  <si>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</si>
  <si>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</si>
  <si>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</si>
  <si>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</si>
  <si>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</si>
  <si>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</si>
  <si>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</si>
  <si>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</si>
  <si>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</si>
  <si>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</si>
  <si>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</si>
  <si>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</si>
  <si>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</si>
  <si>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</si>
  <si>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</si>
  <si>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</si>
  <si>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</si>
  <si>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</si>
  <si>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</si>
  <si>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</si>
  <si>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</si>
  <si>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</si>
  <si>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</si>
  <si>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</si>
  <si>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</si>
  <si>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</si>
  <si>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</si>
  <si>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</si>
  <si>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</si>
  <si>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</si>
  <si>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</si>
  <si>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</si>
  <si>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</si>
  <si>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</si>
  <si>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</si>
  <si>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</si>
  <si>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</si>
  <si>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</si>
  <si>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</si>
  <si>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</si>
  <si>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</si>
  <si>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</si>
  <si>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</si>
  <si>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</si>
  <si>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</si>
  <si>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</si>
  <si>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</si>
  <si>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</si>
  <si>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</si>
  <si>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</si>
  <si>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</si>
  <si>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</si>
  <si>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</si>
  <si>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</si>
  <si>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</si>
  <si>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</si>
  <si>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</si>
  <si>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</si>
  <si>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</si>
  <si>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</si>
  <si>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</si>
  <si>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</si>
  <si>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</si>
  <si>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</si>
  <si>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</si>
  <si>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</si>
  <si>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</si>
  <si>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</si>
  <si>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</si>
  <si>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</si>
  <si>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</si>
  <si>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</si>
  <si>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</si>
  <si>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</si>
  <si>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</si>
  <si>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</si>
  <si>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</si>
  <si>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</si>
  <si>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</si>
  <si>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</si>
  <si>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</si>
  <si>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</si>
  <si>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</si>
  <si>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</si>
  <si>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</si>
  <si>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</si>
  <si>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</si>
  <si>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</si>
  <si>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</si>
  <si>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</si>
  <si>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</si>
  <si>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</si>
  <si>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</si>
  <si>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</si>
  <si>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</si>
  <si>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</si>
  <si>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</si>
  <si>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</si>
  <si>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</si>
  <si>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</si>
  <si>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</si>
  <si>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</si>
  <si>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</si>
  <si>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</si>
  <si>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</si>
  <si>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</si>
  <si>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</si>
  <si>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</si>
  <si>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</si>
  <si>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</si>
  <si>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</si>
  <si>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</si>
  <si>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</si>
  <si>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</si>
  <si>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</si>
  <si>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</si>
  <si>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</si>
  <si>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</si>
  <si>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</si>
  <si>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</si>
  <si>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</si>
  <si>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</si>
  <si>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</si>
  <si>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</si>
  <si>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</si>
  <si>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</si>
  <si>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</si>
  <si>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</si>
  <si>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</si>
  <si>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</si>
  <si>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</si>
  <si>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</si>
  <si>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</si>
  <si>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</si>
  <si>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</si>
  <si>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</si>
  <si>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</si>
  <si>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</si>
  <si>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</si>
  <si>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</si>
  <si>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</si>
  <si>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</si>
  <si>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</si>
  <si>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</si>
  <si>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</si>
  <si>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</si>
  <si>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</si>
  <si>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</si>
  <si>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</si>
  <si>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</si>
  <si>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</si>
  <si>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</si>
  <si>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</si>
  <si>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</si>
  <si>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</si>
  <si>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</si>
  <si>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</si>
  <si>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</si>
  <si>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</si>
  <si>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</si>
  <si>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</si>
  <si>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</si>
  <si>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</si>
  <si>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</si>
  <si>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</si>
  <si>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</si>
  <si>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</si>
  <si>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</si>
  <si>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</si>
  <si>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</si>
  <si>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</si>
  <si>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</si>
  <si>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MUSEO DEL VIRREINATO</t>
  </si>
  <si>
    <t xml:space="preserve">Villerías </t>
  </si>
  <si>
    <t>Centro</t>
  </si>
  <si>
    <t>04 02</t>
  </si>
  <si>
    <t>ALMACENISTA</t>
  </si>
  <si>
    <t>CONSTANTE</t>
  </si>
  <si>
    <t>TORRES</t>
  </si>
  <si>
    <t>04 09</t>
  </si>
  <si>
    <t>PINTOR</t>
  </si>
  <si>
    <t>JUAN</t>
  </si>
  <si>
    <t>GARCIA</t>
  </si>
  <si>
    <t xml:space="preserve"> RICO</t>
  </si>
  <si>
    <t>RAMON</t>
  </si>
  <si>
    <t>GONZALEZ</t>
  </si>
  <si>
    <t xml:space="preserve"> ALONSO</t>
  </si>
  <si>
    <t>02 07</t>
  </si>
  <si>
    <t>AUXILIAR DE MANTENIMIENTO</t>
  </si>
  <si>
    <t>JORGE LUIS</t>
  </si>
  <si>
    <t>RIVERA</t>
  </si>
  <si>
    <t xml:space="preserve"> RAMIREZ </t>
  </si>
  <si>
    <t>No cuenta con correo institucional</t>
  </si>
  <si>
    <t xml:space="preserve"> CARLOS</t>
  </si>
  <si>
    <t>Administración, Unidad de Transparencia</t>
  </si>
  <si>
    <t>http://www.cegaipslp.org.mx/HV2019.nsf/nombre_de_la_vista/465A0C3C2FFAAE278625839F006977D6/$File/RAMÓN+GA.docx</t>
  </si>
  <si>
    <t>http://www.cegaipslp.org.mx/HV2019.nsf/nombre_de_la_vista/0C88CBDE4296541C8625839F006A172F/$File/JORGE+RM.docx</t>
  </si>
  <si>
    <t>http://www.cegaipslp.org.mx/HV2019.nsf/nombre_de_la_vista/E49E213BB5147C7E8625839F006ABDFB/$File/cedula+y+titulo.docx</t>
  </si>
  <si>
    <t>http://www.cegaipslp.org.mx/HV2019.nsf/nombre_de_la_vista/81AB52FF4E8F63D38625839F006B5BE5/$File/Actualizando.docx</t>
  </si>
  <si>
    <t>05 07.</t>
  </si>
  <si>
    <t>TECNICO NO ESPECIALIZADO</t>
  </si>
  <si>
    <t>No cuenta con correo institucional ya que por las labores que realiza no lo requiere</t>
  </si>
  <si>
    <t>museografia@museodelvirreinato.org</t>
  </si>
  <si>
    <t>Directora General</t>
  </si>
  <si>
    <t>Mireya Elvira</t>
  </si>
  <si>
    <t xml:space="preserve">Bernal </t>
  </si>
  <si>
    <t>Rodriguez</t>
  </si>
  <si>
    <t>direccion@museodelvirreinato.org</t>
  </si>
  <si>
    <t>Ninguna</t>
  </si>
  <si>
    <t>http://www.cegaipslp.org.mx/HV2021Tres.nsf/nombre_de_la_vista/4476B7DDB8F0B04986258838005D3DD8/$File/Curriculum+Directora.pdf</t>
  </si>
  <si>
    <t>444814 09 94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</si>
</sst>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1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 applyProtection="1"/>
    <xf numFmtId="14" fontId="0" fillId="0" borderId="0" xfId="0" applyNumberFormat="1" applyBorder="1"/>
    <xf numFmtId="0" fontId="0" fillId="0" borderId="0" xfId="0" applyProtection="1"/>
    <xf numFmtId="0" fontId="3" fillId="3" borderId="0" xfId="1" applyBorder="1"/>
    <xf numFmtId="1" fontId="0" fillId="0" borderId="0" xfId="0" applyNumberFormat="1" applyBorder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/>
    <xf numFmtId="0" fontId="6" fillId="0" borderId="0" xfId="0" applyFont="1"/>
    <xf numFmtId="0" fontId="0" fillId="0" borderId="0" xfId="0"/>
    <xf numFmtId="164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1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Hipervínculo visitado" xfId="56" builtinId="9" hidden="1"/>
    <cellStyle name="Hipervínculo visitado" xfId="57" builtinId="9" hidden="1"/>
    <cellStyle name="Hipervínculo visitado" xfId="58" builtinId="9" hidden="1"/>
    <cellStyle name="Hipervínculo visitado" xfId="59" builtinId="9" hidden="1"/>
    <cellStyle name="Hipervínculo visitado" xfId="6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externalLink" Target="externalLinks/externalLink1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12700</xdr:colOff>
      <xdr:row>12</xdr:row>
      <xdr:rowOff>12700</xdr:rowOff>
    </xdr:to>
    <xdr:pic>
      <xdr:nvPicPr>
        <xdr:cNvPr id="1027" name="Picture 3" descr="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541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12700</xdr:colOff>
      <xdr:row>12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243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12700</xdr:colOff>
      <xdr:row>12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78800" y="318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12700</xdr:colOff>
      <xdr:row>7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998600" y="90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0)%2084FX/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1" Type="http://schemas.openxmlformats.org/officeDocument/2006/relationships/hyperlink" Target="http://www.cegaipslp.org.mx/HV2019.nsf/nombre_de_la_vista/0C88CBDE4296541C8625839F006A172F/$File/JORGE+RM.docx" TargetMode="External"/><Relationship Id="rId12" Type="http://schemas.openxmlformats.org/officeDocument/2006/relationships/hyperlink" Target="mailto:museografia@museodelvirreinato.org" TargetMode="External"/><Relationship Id="rId13" Type="http://schemas.openxmlformats.org/officeDocument/2006/relationships/hyperlink" Target="mailto:direccion@museodelvirreinato.org" TargetMode="External"/><Relationship Id="rId14" Type="http://schemas.openxmlformats.org/officeDocument/2006/relationships/hyperlink" Target="http://www.cegaipslp.org.mx/HV2019.nsf/nombre_de_la_vista/E49E213BB5147C7E8625839F006ABDFB/$File/cedula+y+titulo.docx" TargetMode="External"/><Relationship Id="rId15" Type="http://schemas.openxmlformats.org/officeDocument/2006/relationships/hyperlink" Target="http://www.cegaipslp.org.mx/HV2019.nsf/nombre_de_la_vista/E49E213BB5147C7E8625839F006ABDFB/$File/cedula+y+titulo.docx" TargetMode="External"/><Relationship Id="rId16" Type="http://schemas.openxmlformats.org/officeDocument/2006/relationships/hyperlink" Target="http://www.cegaipslp.org.mx/HV2021Tres.nsf/nombre_de_la_vista/4476B7DDB8F0B04986258838005D3DD8/$File/Curriculum+Directora.pdf" TargetMode="External"/><Relationship Id="rId17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81AB52FF4E8F63D38625839F006B5BE5/$File/Actualizando.docx" TargetMode="External"/><Relationship Id="rId2" Type="http://schemas.openxmlformats.org/officeDocument/2006/relationships/hyperlink" Target="http://www.cegaipslp.org.mx/HV2019.nsf/nombre_de_la_vista/81AB52FF4E8F63D38625839F006B5BE5/$File/Actualizando.docx" TargetMode="External"/><Relationship Id="rId3" Type="http://schemas.openxmlformats.org/officeDocument/2006/relationships/hyperlink" Target="http://www.cegaipslp.org.mx/HV2019.nsf/nombre_de_la_vista/E49E213BB5147C7E8625839F006ABDFB/$File/cedula+y+titulo.docx" TargetMode="External"/><Relationship Id="rId4" Type="http://schemas.openxmlformats.org/officeDocument/2006/relationships/hyperlink" Target="http://www.cegaipslp.org.mx/HV2019.nsf/nombre_de_la_vista/E49E213BB5147C7E8625839F006ABDFB/$File/cedula+y+titulo.docx" TargetMode="External"/><Relationship Id="rId5" Type="http://schemas.openxmlformats.org/officeDocument/2006/relationships/hyperlink" Target="http://www.cegaipslp.org.mx/HV2019.nsf/nombre_de_la_vista/E49E213BB5147C7E8625839F006ABDFB/$File/cedula+y+titulo.docx" TargetMode="External"/><Relationship Id="rId6" Type="http://schemas.openxmlformats.org/officeDocument/2006/relationships/hyperlink" Target="http://www.cegaipslp.org.mx/HV2019.nsf/nombre_de_la_vista/E49E213BB5147C7E8625839F006ABDFB/$File/cedula+y+titulo.docx" TargetMode="External"/><Relationship Id="rId7" Type="http://schemas.openxmlformats.org/officeDocument/2006/relationships/hyperlink" Target="http://www.cegaipslp.org.mx/HV2019.nsf/nombre_de_la_vista/E49E213BB5147C7E8625839F006ABDFB/$File/cedula+y+titulo.docx" TargetMode="External"/><Relationship Id="rId8" Type="http://schemas.openxmlformats.org/officeDocument/2006/relationships/hyperlink" Target="http://www.cegaipslp.org.mx/HV2019.nsf/nombre_de_la_vista/E49E213BB5147C7E8625839F006ABDFB/$File/cedula+y+titulo.docx" TargetMode="External"/><Relationship Id="rId9" Type="http://schemas.openxmlformats.org/officeDocument/2006/relationships/hyperlink" Target="http://www.cegaipslp.org.mx/HV2019.nsf/nombre_de_la_vista/E49E213BB5147C7E8625839F006ABDFB/$File/cedula+y+titulo.docx" TargetMode="External"/><Relationship Id="rId10" Type="http://schemas.openxmlformats.org/officeDocument/2006/relationships/hyperlink" Target="http://www.cegaipslp.org.mx/HV2019.nsf/nombre_de_la_vista/E49E213BB5147C7E8625839F006ABDFB/$File/cedula+y+tit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A2" sqref="A2:AG14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21" bestFit="1" customWidth="1"/>
    <col min="5" max="5" width="27.1640625" customWidth="1"/>
    <col min="6" max="6" width="29.6640625" bestFit="1" customWidth="1"/>
    <col min="7" max="7" width="35.6640625" bestFit="1" customWidth="1"/>
    <col min="8" max="8" width="37.5" bestFit="1" customWidth="1"/>
    <col min="9" max="9" width="17.5" bestFit="1" customWidth="1"/>
    <col min="10" max="10" width="22.1640625" bestFit="1" customWidth="1"/>
    <col min="11" max="11" width="37.5" bestFit="1" customWidth="1"/>
    <col min="12" max="12" width="31.5" bestFit="1" customWidth="1"/>
    <col min="13" max="13" width="29" bestFit="1" customWidth="1"/>
    <col min="14" max="14" width="28.5" bestFit="1" customWidth="1"/>
    <col min="15" max="15" width="42.33203125" bestFit="1" customWidth="1"/>
    <col min="16" max="16" width="37" bestFit="1" customWidth="1"/>
    <col min="17" max="17" width="32.5" bestFit="1" customWidth="1"/>
    <col min="18" max="18" width="34.5" bestFit="1" customWidth="1"/>
    <col min="19" max="19" width="31.5" bestFit="1" customWidth="1"/>
    <col min="20" max="20" width="44.83203125" bestFit="1" customWidth="1"/>
    <col min="21" max="21" width="40.5" bestFit="1" customWidth="1"/>
    <col min="22" max="22" width="51.5" bestFit="1" customWidth="1"/>
    <col min="23" max="23" width="26.6640625" bestFit="1" customWidth="1"/>
    <col min="24" max="24" width="25.1640625" bestFit="1" customWidth="1"/>
    <col min="25" max="25" width="9.1640625" bestFit="1" customWidth="1"/>
    <col min="26" max="26" width="31.6640625" bestFit="1" customWidth="1"/>
    <col min="27" max="27" width="45.33203125" bestFit="1" customWidth="1"/>
    <col min="28" max="28" width="37.6640625" bestFit="1" customWidth="1"/>
    <col min="29" max="29" width="55.83203125" bestFit="1" customWidth="1"/>
    <col min="30" max="30" width="73.1640625" bestFit="1" customWidth="1"/>
    <col min="31" max="31" width="23.6640625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18">
        <v>2022</v>
      </c>
      <c r="B8" s="14">
        <v>44743</v>
      </c>
      <c r="C8" s="14">
        <v>44773</v>
      </c>
      <c r="D8">
        <v>17</v>
      </c>
      <c r="E8" t="s">
        <v>208</v>
      </c>
      <c r="F8" t="s">
        <v>209</v>
      </c>
      <c r="G8" t="s">
        <v>210</v>
      </c>
      <c r="H8" t="s">
        <v>211</v>
      </c>
      <c r="I8" t="s">
        <v>177</v>
      </c>
      <c r="J8" s="17">
        <v>44612</v>
      </c>
      <c r="K8" t="s">
        <v>87</v>
      </c>
      <c r="L8" s="5" t="s">
        <v>178</v>
      </c>
      <c r="M8" s="5">
        <v>115</v>
      </c>
      <c r="N8" s="9">
        <v>0</v>
      </c>
      <c r="O8" s="5" t="s">
        <v>112</v>
      </c>
      <c r="P8" s="5" t="s">
        <v>179</v>
      </c>
      <c r="Q8" s="5">
        <v>24</v>
      </c>
      <c r="R8" s="5" t="s">
        <v>152</v>
      </c>
      <c r="S8" s="5">
        <v>28</v>
      </c>
      <c r="T8" s="5" t="s">
        <v>152</v>
      </c>
      <c r="U8" s="5">
        <v>28</v>
      </c>
      <c r="V8" s="5" t="s">
        <v>152</v>
      </c>
      <c r="W8" s="5">
        <v>78000</v>
      </c>
      <c r="X8" s="5" t="s">
        <v>215</v>
      </c>
      <c r="Y8" s="5">
        <v>101</v>
      </c>
      <c r="Z8" s="11" t="s">
        <v>212</v>
      </c>
      <c r="AA8" s="11" t="s">
        <v>214</v>
      </c>
      <c r="AB8" s="11" t="s">
        <v>202</v>
      </c>
      <c r="AC8" s="11" t="s">
        <v>202</v>
      </c>
      <c r="AD8" s="16" t="s">
        <v>199</v>
      </c>
      <c r="AE8" s="14">
        <v>44804</v>
      </c>
      <c r="AF8" s="14">
        <v>44773</v>
      </c>
      <c r="AG8" t="s">
        <v>213</v>
      </c>
    </row>
    <row r="9" spans="1:33" ht="15">
      <c r="A9" s="18">
        <v>2022</v>
      </c>
      <c r="B9" s="14">
        <v>44743</v>
      </c>
      <c r="C9" s="14">
        <v>44773</v>
      </c>
      <c r="D9" s="2" t="s">
        <v>180</v>
      </c>
      <c r="E9" s="2" t="s">
        <v>181</v>
      </c>
      <c r="F9" s="2" t="s">
        <v>198</v>
      </c>
      <c r="G9" s="3" t="s">
        <v>182</v>
      </c>
      <c r="H9" s="3" t="s">
        <v>183</v>
      </c>
      <c r="I9" s="3" t="s">
        <v>177</v>
      </c>
      <c r="J9" s="4">
        <v>36010</v>
      </c>
      <c r="K9" s="3" t="s">
        <v>87</v>
      </c>
      <c r="L9" s="5" t="s">
        <v>178</v>
      </c>
      <c r="M9" s="5">
        <v>115</v>
      </c>
      <c r="N9" s="9">
        <v>0</v>
      </c>
      <c r="O9" s="5" t="s">
        <v>112</v>
      </c>
      <c r="P9" s="5" t="s">
        <v>179</v>
      </c>
      <c r="Q9" s="5">
        <v>24</v>
      </c>
      <c r="R9" s="5" t="s">
        <v>152</v>
      </c>
      <c r="S9" s="5">
        <v>28</v>
      </c>
      <c r="T9" s="5" t="s">
        <v>152</v>
      </c>
      <c r="U9" s="5">
        <v>28</v>
      </c>
      <c r="V9" s="5" t="s">
        <v>152</v>
      </c>
      <c r="W9" s="5">
        <v>78000</v>
      </c>
      <c r="X9" s="5" t="s">
        <v>215</v>
      </c>
      <c r="Y9" s="5">
        <v>101</v>
      </c>
      <c r="Z9" s="2" t="s">
        <v>197</v>
      </c>
      <c r="AA9" s="11" t="s">
        <v>203</v>
      </c>
      <c r="AB9" s="11" t="s">
        <v>202</v>
      </c>
      <c r="AC9" s="11" t="s">
        <v>202</v>
      </c>
      <c r="AD9" s="8" t="s">
        <v>199</v>
      </c>
      <c r="AE9" s="14">
        <v>44804</v>
      </c>
      <c r="AF9" s="14">
        <v>44773</v>
      </c>
      <c r="AG9" s="13" t="s">
        <v>206</v>
      </c>
    </row>
    <row r="10" spans="1:33" ht="15">
      <c r="A10" s="18">
        <v>2022</v>
      </c>
      <c r="B10" s="14">
        <v>44743</v>
      </c>
      <c r="C10" s="14">
        <v>44773</v>
      </c>
      <c r="D10" s="7" t="s">
        <v>184</v>
      </c>
      <c r="E10" s="2" t="s">
        <v>185</v>
      </c>
      <c r="F10" s="2" t="s">
        <v>186</v>
      </c>
      <c r="G10" s="3" t="s">
        <v>187</v>
      </c>
      <c r="H10" s="3" t="s">
        <v>188</v>
      </c>
      <c r="I10" s="3" t="s">
        <v>177</v>
      </c>
      <c r="J10" s="4">
        <v>38169</v>
      </c>
      <c r="K10" s="3" t="s">
        <v>87</v>
      </c>
      <c r="L10" s="5" t="s">
        <v>178</v>
      </c>
      <c r="M10" s="5">
        <v>115</v>
      </c>
      <c r="N10" s="5">
        <v>0</v>
      </c>
      <c r="O10" s="5" t="s">
        <v>112</v>
      </c>
      <c r="P10" s="5" t="s">
        <v>179</v>
      </c>
      <c r="Q10" s="5">
        <v>24</v>
      </c>
      <c r="R10" s="5" t="s">
        <v>152</v>
      </c>
      <c r="S10" s="5">
        <v>28</v>
      </c>
      <c r="T10" s="5" t="s">
        <v>152</v>
      </c>
      <c r="U10" s="5">
        <v>28</v>
      </c>
      <c r="V10" s="5" t="s">
        <v>152</v>
      </c>
      <c r="W10" s="5">
        <v>78000</v>
      </c>
      <c r="X10" s="5" t="s">
        <v>215</v>
      </c>
      <c r="Y10" s="5">
        <v>101</v>
      </c>
      <c r="Z10" s="2" t="s">
        <v>197</v>
      </c>
      <c r="AA10" s="11" t="s">
        <v>203</v>
      </c>
      <c r="AB10" s="11" t="s">
        <v>202</v>
      </c>
      <c r="AC10" s="11" t="s">
        <v>202</v>
      </c>
      <c r="AD10" s="8" t="s">
        <v>199</v>
      </c>
      <c r="AE10" s="14">
        <v>44804</v>
      </c>
      <c r="AF10" s="14">
        <v>44773</v>
      </c>
      <c r="AG10" s="13" t="s">
        <v>206</v>
      </c>
    </row>
    <row r="11" spans="1:33" ht="15">
      <c r="A11" s="18">
        <v>2022</v>
      </c>
      <c r="B11" s="14">
        <v>44743</v>
      </c>
      <c r="C11" s="14">
        <v>44773</v>
      </c>
      <c r="D11" s="2" t="s">
        <v>204</v>
      </c>
      <c r="E11" s="2" t="s">
        <v>205</v>
      </c>
      <c r="F11" s="2" t="s">
        <v>189</v>
      </c>
      <c r="G11" s="3" t="s">
        <v>190</v>
      </c>
      <c r="H11" s="3" t="s">
        <v>191</v>
      </c>
      <c r="I11" s="3" t="s">
        <v>177</v>
      </c>
      <c r="J11" s="4">
        <v>38169</v>
      </c>
      <c r="K11" s="3" t="s">
        <v>87</v>
      </c>
      <c r="L11" s="5" t="s">
        <v>178</v>
      </c>
      <c r="M11" s="5">
        <v>115</v>
      </c>
      <c r="N11" s="5">
        <v>0</v>
      </c>
      <c r="O11" s="5" t="s">
        <v>112</v>
      </c>
      <c r="P11" s="5" t="s">
        <v>179</v>
      </c>
      <c r="Q11" s="5">
        <v>24</v>
      </c>
      <c r="R11" s="5" t="s">
        <v>152</v>
      </c>
      <c r="S11" s="5">
        <v>28</v>
      </c>
      <c r="T11" s="5" t="s">
        <v>152</v>
      </c>
      <c r="U11" s="5">
        <v>28</v>
      </c>
      <c r="V11" s="5" t="s">
        <v>152</v>
      </c>
      <c r="W11" s="5">
        <v>78000</v>
      </c>
      <c r="X11" s="5" t="s">
        <v>215</v>
      </c>
      <c r="Y11" s="5">
        <v>101</v>
      </c>
      <c r="Z11" s="6" t="s">
        <v>207</v>
      </c>
      <c r="AA11" s="12" t="s">
        <v>200</v>
      </c>
      <c r="AB11" s="11" t="s">
        <v>202</v>
      </c>
      <c r="AC11" s="11" t="s">
        <v>202</v>
      </c>
      <c r="AD11" s="8" t="s">
        <v>199</v>
      </c>
      <c r="AE11" s="14">
        <v>44804</v>
      </c>
      <c r="AF11" s="14">
        <v>44773</v>
      </c>
      <c r="AG11" s="15" t="s">
        <v>206</v>
      </c>
    </row>
    <row r="12" spans="1:33" ht="15">
      <c r="A12" s="18">
        <v>2022</v>
      </c>
      <c r="B12" s="14">
        <v>44743</v>
      </c>
      <c r="C12" s="14">
        <v>44773</v>
      </c>
      <c r="D12" s="2" t="s">
        <v>192</v>
      </c>
      <c r="E12" s="2" t="s">
        <v>193</v>
      </c>
      <c r="F12" s="2" t="s">
        <v>194</v>
      </c>
      <c r="G12" s="3" t="s">
        <v>195</v>
      </c>
      <c r="H12" s="3" t="s">
        <v>196</v>
      </c>
      <c r="I12" s="3" t="s">
        <v>177</v>
      </c>
      <c r="J12" s="4">
        <v>42370</v>
      </c>
      <c r="K12" s="3" t="s">
        <v>87</v>
      </c>
      <c r="L12" s="5" t="s">
        <v>178</v>
      </c>
      <c r="M12" s="5">
        <v>115</v>
      </c>
      <c r="N12" s="5">
        <v>0</v>
      </c>
      <c r="O12" s="5" t="s">
        <v>112</v>
      </c>
      <c r="P12" s="5" t="s">
        <v>179</v>
      </c>
      <c r="Q12" s="5">
        <v>24</v>
      </c>
      <c r="R12" s="5" t="s">
        <v>152</v>
      </c>
      <c r="S12" s="5">
        <v>28</v>
      </c>
      <c r="T12" s="5" t="s">
        <v>152</v>
      </c>
      <c r="U12" s="5">
        <v>28</v>
      </c>
      <c r="V12" s="5" t="s">
        <v>152</v>
      </c>
      <c r="W12" s="5">
        <v>78000</v>
      </c>
      <c r="X12" s="5" t="s">
        <v>215</v>
      </c>
      <c r="Y12" s="5">
        <v>101</v>
      </c>
      <c r="Z12" s="2" t="s">
        <v>197</v>
      </c>
      <c r="AA12" s="11" t="s">
        <v>201</v>
      </c>
      <c r="AB12" s="11" t="s">
        <v>202</v>
      </c>
      <c r="AC12" s="11" t="s">
        <v>202</v>
      </c>
      <c r="AD12" s="10" t="s">
        <v>199</v>
      </c>
      <c r="AE12" s="14">
        <v>44804</v>
      </c>
      <c r="AF12" s="14">
        <v>44773</v>
      </c>
      <c r="AG12" s="13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3:K190">
      <formula1>Hidden_110</formula1>
    </dataValidation>
    <dataValidation type="list" allowBlank="1" showErrorMessage="1" sqref="O13:O190">
      <formula1>Hidden_214</formula1>
    </dataValidation>
    <dataValidation type="list" allowBlank="1" showErrorMessage="1" sqref="V13:V190">
      <formula1>Hidden_321</formula1>
    </dataValidation>
    <dataValidation type="list" allowBlank="1" showInputMessage="1" showErrorMessage="1" sqref="V8:V12">
      <formula1>hidden3</formula1>
    </dataValidation>
  </dataValidations>
  <hyperlinks>
    <hyperlink ref="AA10" r:id="rId1"/>
    <hyperlink ref="AA9" r:id="rId2"/>
    <hyperlink ref="AC12" r:id="rId3"/>
    <hyperlink ref="AC11" r:id="rId4"/>
    <hyperlink ref="AC10" r:id="rId5"/>
    <hyperlink ref="AC9" r:id="rId6"/>
    <hyperlink ref="AB12" r:id="rId7"/>
    <hyperlink ref="AB11" r:id="rId8"/>
    <hyperlink ref="AB10" r:id="rId9"/>
    <hyperlink ref="AB9" r:id="rId10"/>
    <hyperlink ref="AA12" r:id="rId11"/>
    <hyperlink ref="Z11" r:id="rId12"/>
    <hyperlink ref="Z8" r:id="rId13"/>
    <hyperlink ref="AB8" r:id="rId14"/>
    <hyperlink ref="AC8" r:id="rId15"/>
    <hyperlink ref="AA8" r:id="rId16"/>
  </hyperlinks>
  <pageMargins left="0.7" right="0.7" top="0.75" bottom="0.75" header="0.3" footer="0.3"/>
  <pageSetup scale="130" orientation="landscape" horizontalDpi="4294967292" verticalDpi="4294967292"/>
  <drawing r:id="rId1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2018-06-19T14:50:01Z</dcterms:created>
  <dcterms:modified xsi:type="dcterms:W3CDTF">2022-08-10T17:24:58Z</dcterms:modified>
</cp:coreProperties>
</file>