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indicadores\"/>
    </mc:Choice>
  </mc:AlternateContent>
  <bookViews>
    <workbookView xWindow="0" yWindow="0" windowWidth="28800" windowHeight="12345"/>
  </bookViews>
  <sheets>
    <sheet name="INDICADORES" sheetId="1" r:id="rId1"/>
  </sheets>
  <externalReferences>
    <externalReference r:id="rId2"/>
  </externalReferences>
  <definedNames>
    <definedName name="hidden1">[1]hidden1!$A$1:$A$4</definedName>
    <definedName name="hidden2">[1]hidden2!$A$1:$A$2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<sst xmlns="http://schemas.openxmlformats.org/spreadsheetml/2006/main" count="264" uniqueCount="98">
  <si>
    <t>34366</t>
  </si>
  <si>
    <t>TITULO</t>
  </si>
  <si>
    <t>NOMBRE CORTO</t>
  </si>
  <si>
    <t>DESCRIPCION</t>
  </si>
  <si>
    <t>Indicadores de objetivos y resultados.</t>
  </si>
  <si>
    <t xml:space="preserve">Los indicadores que permitan rendir cuenta de sus objetivos y resultados._x000D_
</t>
  </si>
  <si>
    <t>Ejercicio (en curso y seis ejercicios anteriores)</t>
  </si>
  <si>
    <t>Periodo</t>
  </si>
  <si>
    <t>Nombre del programa</t>
  </si>
  <si>
    <t>Objetivo institucional</t>
  </si>
  <si>
    <t>Nombre del indicador</t>
  </si>
  <si>
    <t>Dimensión a medir</t>
  </si>
  <si>
    <t>Definición del indicador:</t>
  </si>
  <si>
    <t>Método de cálculo</t>
  </si>
  <si>
    <t>Unidad de medida</t>
  </si>
  <si>
    <t>Frecuencia de medición</t>
  </si>
  <si>
    <t>Línea base</t>
  </si>
  <si>
    <t>Metas programadas</t>
  </si>
  <si>
    <t>Metas ajustadas</t>
  </si>
  <si>
    <t>Avance de metas</t>
  </si>
  <si>
    <t>Sentido del indicador</t>
  </si>
  <si>
    <t>Fuente de información</t>
  </si>
  <si>
    <t>Fecha de validación</t>
  </si>
  <si>
    <t>Área responsable de la información</t>
  </si>
  <si>
    <t>Año</t>
  </si>
  <si>
    <t>Fecha de actualización</t>
  </si>
  <si>
    <t>Nota</t>
  </si>
  <si>
    <t>TESORERIA</t>
  </si>
  <si>
    <t>Estado de Situacion Financiera</t>
  </si>
  <si>
    <t>Eficiencia</t>
  </si>
  <si>
    <t xml:space="preserve">El indicador nos permite monitorear la ejecucion del gasto publico del municipio. </t>
  </si>
  <si>
    <t xml:space="preserve">Total de activos-Total de pasivos+Hacienda publica </t>
  </si>
  <si>
    <t>indice</t>
  </si>
  <si>
    <t>Mensual</t>
  </si>
  <si>
    <t>Año base 2016=0</t>
  </si>
  <si>
    <t>Ascendente</t>
  </si>
  <si>
    <t>Auditoria Superior del Estado</t>
  </si>
  <si>
    <t>Tesoreria</t>
  </si>
  <si>
    <t>Indice de optimizacion</t>
  </si>
  <si>
    <t xml:space="preserve">El indicador nos permite monitorear la optimizacion de los recursos financieros del municipio </t>
  </si>
  <si>
    <t>Gasto corriente/Gasttransferido</t>
  </si>
  <si>
    <t>Anual</t>
  </si>
  <si>
    <t>Pocentaje de cumplimiento al presupuesto basado en resultados</t>
  </si>
  <si>
    <t xml:space="preserve">El indicador nos permite monitorear el cumplimiento de PBR en el municipio </t>
  </si>
  <si>
    <t xml:space="preserve">Gasto ejercido/gasto programado*100 </t>
  </si>
  <si>
    <t>Porcentaje</t>
  </si>
  <si>
    <t>Trimestral</t>
  </si>
  <si>
    <t xml:space="preserve">Porcentaje de programas presupuestarios de indicadores </t>
  </si>
  <si>
    <t>El indicador nos permite monitorear los programas presupuestarios de indicadores</t>
  </si>
  <si>
    <t>Total de programas con matriz de indicadores elaborados/total de programas con matriz de indicadores programados a elaborar*100</t>
  </si>
  <si>
    <t>Programas</t>
  </si>
  <si>
    <t>Indice eficiencia  de informes emitidos</t>
  </si>
  <si>
    <t xml:space="preserve">El indicador nos permite monitorear los diferentes informes solicitados por el CONAC en el SAACG.NET </t>
  </si>
  <si>
    <t xml:space="preserve">Total de informes de contabilidad gubernamental concluidos/total de informes de contabilidad gubernamental previstos por la normativa*100 </t>
  </si>
  <si>
    <t>Indice</t>
  </si>
  <si>
    <t>informes financieros</t>
  </si>
  <si>
    <t xml:space="preserve">El indicador nos permite monitorear el indice de recaudacion de ingresos propios </t>
  </si>
  <si>
    <t>Recaudacion de los ingresos propios del año anterior/recaudacion de ingresos propios del año actual*100</t>
  </si>
  <si>
    <t>El indicador nos permite optimizar la deuda oportunamente del municipio</t>
  </si>
  <si>
    <t>Pasivo anual anterior/pasivo anual actual*100</t>
  </si>
  <si>
    <t>Solicitud autorizada</t>
  </si>
  <si>
    <t>El indicador nos permite monitorear las solicitudes autorizadas</t>
  </si>
  <si>
    <t>Solicitud programada/solicitud pagada*100</t>
  </si>
  <si>
    <t>Revision de facturas</t>
  </si>
  <si>
    <t>El indicador nos permite monitorear la revision de las facturas por el departamento de tesoreria</t>
  </si>
  <si>
    <t>Total de facturas revisadas/total de facturas pagadas*100</t>
  </si>
  <si>
    <t>Pagos a proveedor</t>
  </si>
  <si>
    <t xml:space="preserve">El indicador nos permite monitorear los pagos efectuados a los diferentes proveedores del municipio </t>
  </si>
  <si>
    <t>Pagos a proveedor/solicitud autorizada/*100</t>
  </si>
  <si>
    <t>Envio de oficio de MIR</t>
  </si>
  <si>
    <t>El indicador nos permite enviar oficios para solicitar la MIR</t>
  </si>
  <si>
    <t>Oficios de MIR entregados/oficios de MIR programados a entregar*100</t>
  </si>
  <si>
    <t>Recepcion de MIR</t>
  </si>
  <si>
    <t>El indicador nos permite la revision de la MIR de los diferentes departamentos</t>
  </si>
  <si>
    <t>Numero de MIR revisadas/toal de MIR entregadas*100</t>
  </si>
  <si>
    <t>Informes emitidos por sistema contable</t>
  </si>
  <si>
    <t>El indicador nos permite monitorear los informes del sistema con los solicitados por el CONAC</t>
  </si>
  <si>
    <t xml:space="preserve">Total de informes emitidos/total de informes solicitados/*100  </t>
  </si>
  <si>
    <t>Elaboracion de plan de trabajo</t>
  </si>
  <si>
    <t xml:space="preserve">El indicador nos permite monitorear el plan de trabajo para la recaudacion de ingresos propios </t>
  </si>
  <si>
    <t>Plan de trabajo elaborado/plan programado a elaborar *100</t>
  </si>
  <si>
    <t>Semestral</t>
  </si>
  <si>
    <t>Programacion de actividades</t>
  </si>
  <si>
    <t>Citar a los departamentos involucrados</t>
  </si>
  <si>
    <t xml:space="preserve">El indicador nos permite monitorear a los diferentes departamentos citados para la recaudacion de ingresos propios </t>
  </si>
  <si>
    <t xml:space="preserve">Numero de solicitudes realizadas/total de solicitudes a realizar*100 </t>
  </si>
  <si>
    <t>Minutas</t>
  </si>
  <si>
    <t>Impartir talleres</t>
  </si>
  <si>
    <t xml:space="preserve">El indicador nos permite monitorear los talleres impartidos para la recaudacion de ingresos propios </t>
  </si>
  <si>
    <t>Total de talleres impartidos/total de talleres programados a impartir*</t>
  </si>
  <si>
    <t>Lista de asistencia, fotografias y talleres</t>
  </si>
  <si>
    <t>El indicador nos permite revisar las facturas oportunamente contraidas por el municipio</t>
  </si>
  <si>
    <t>El indicador nos permite revisar los pagos oportunamente contraidos por el municipio</t>
  </si>
  <si>
    <t>Contar con una hacienda municipal responsable, eficiente y equitativa mediante la ejecución de gasto público basado en resultados.</t>
  </si>
  <si>
    <t xml:space="preserve"> </t>
  </si>
  <si>
    <t>La informacion que aquí se presenta fue tomada del sistema de armonizacion contable</t>
  </si>
  <si>
    <t>LTAIPSLPA84IIB2</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</si>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</sst>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164" formatCode="[$-C0A]mmmm\-yy;@"/>
  </numFmts>
  <fonts count="12" x14ac:knownFonts="1">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name val="Kalinga"/>
      <family val="2"/>
    </font>
    <font>
      <sz val="11"/>
      <name val="Calibri"/>
      <family val="2"/>
    </font>
    <font>
      <sz val="8"/>
      <name val="Arial Narrow"/>
      <family val="2"/>
    </font>
    <font>
      <sz val="11"/>
      <name val="Arial Narrow"/>
      <family val="2"/>
    </font>
    <font>
      <sz val="11"/>
      <color rgb="FF000000"/>
      <name val="Calibri"/>
      <family val="2"/>
    </font>
    <font>
      <sz val="11"/>
      <name val="Arial"/>
      <family val="2"/>
    </font>
    <font>
      <sz val="9"/>
      <name val="Arial"/>
      <family val="2"/>
    </font>
  </fonts>
  <fills count="7">
    <fill>
      <patternFill patternType="none"/>
    </fill>
    <fill>
      <patternFill patternType="gray125"/>
    </fill>
    <fill>
      <patternFill patternType="solid">
        <fgColor rgb="FFFFFF00"/>
        <bgColor indexed="64"/>
      </patternFill>
    </fill>
    <fill>
      <patternFill patternType="solid">
        <fgColor indexed="63"/>
        <bgColor indexed="64"/>
      </patternFill>
    </fill>
    <fill>
      <patternFill patternType="solid">
        <fgColor indexed="22"/>
        <bgColor indexed="64"/>
      </patternFill>
    </fill>
    <fill>
      <patternFill patternType="solid">
        <fgColor theme="0" tint="-0.14999847407452621"/>
        <bgColor indexed="64"/>
      </patternFill>
    </fill>
    <fill>
      <patternFill patternType="solid">
        <fgColor theme="0"/>
        <bgColor indexed="64"/>
      </patternFill>
    </fill>
  </fills>
  <borders count="11">
    <border>
      <left/>
      <right/>
      <top/>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medium">
        <color rgb="FF000000"/>
      </top>
      <bottom style="medium">
        <color indexed="64"/>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2">
    <xf numFmtId="0" fontId="0" fillId="0" borderId="0"/>
    <xf numFmtId="9" fontId="1" fillId="0" borderId="0" applyFont="0" applyFill="0" applyBorder="0" applyAlignment="0" applyProtection="0"/>
  </cellStyleXfs>
  <cellXfs count="65">
    <xf numFmtId="0" fontId="0" fillId="0" borderId="0" xfId="0"/>
    <xf numFmtId="0" fontId="0" fillId="0" borderId="1" xfId="0" applyBorder="1" applyAlignment="1" applyProtection="1">
      <alignment horizontal="center" vertical="center"/>
    </xf>
    <xf numFmtId="0" fontId="0" fillId="0" borderId="2" xfId="0" applyBorder="1" applyAlignment="1" applyProtection="1">
      <alignment horizontal="center" vertical="center" wrapText="1"/>
    </xf>
    <xf numFmtId="0" fontId="0" fillId="0" borderId="2" xfId="0" applyBorder="1" applyAlignment="1" applyProtection="1">
      <alignment horizontal="center" vertical="center"/>
    </xf>
    <xf numFmtId="0" fontId="0" fillId="2" borderId="2" xfId="0" applyFill="1" applyBorder="1" applyAlignment="1" applyProtection="1">
      <alignment horizontal="center" vertical="center"/>
    </xf>
    <xf numFmtId="0" fontId="0" fillId="0" borderId="0" xfId="0" applyProtection="1"/>
    <xf numFmtId="0" fontId="2" fillId="3" borderId="1" xfId="0" applyFont="1" applyFill="1" applyBorder="1" applyAlignment="1">
      <alignment horizontal="center" vertical="center"/>
    </xf>
    <xf numFmtId="0" fontId="2" fillId="3" borderId="3" xfId="0" applyFont="1" applyFill="1" applyBorder="1" applyAlignment="1">
      <alignment horizontal="center" vertical="center"/>
    </xf>
    <xf numFmtId="0" fontId="0" fillId="0" borderId="0" xfId="0" applyBorder="1" applyAlignment="1" applyProtection="1">
      <alignment horizontal="center" vertical="center" wrapText="1"/>
    </xf>
    <xf numFmtId="0" fontId="0" fillId="0" borderId="0" xfId="0" applyBorder="1" applyAlignment="1" applyProtection="1">
      <alignment horizontal="center" vertical="center"/>
    </xf>
    <xf numFmtId="0" fontId="0" fillId="0" borderId="0" xfId="0" applyFill="1" applyBorder="1" applyAlignment="1" applyProtection="1">
      <alignment horizontal="center" vertical="center"/>
    </xf>
    <xf numFmtId="0" fontId="3" fillId="4" borderId="2" xfId="0" applyFont="1" applyFill="1" applyBorder="1" applyAlignment="1">
      <alignment horizontal="center" vertical="center" wrapText="1"/>
    </xf>
    <xf numFmtId="0" fontId="3" fillId="4" borderId="2" xfId="0" applyFont="1" applyFill="1" applyBorder="1" applyAlignment="1">
      <alignment horizontal="center" vertical="center"/>
    </xf>
    <xf numFmtId="0" fontId="3" fillId="4" borderId="1" xfId="0" applyFont="1" applyFill="1" applyBorder="1" applyAlignment="1">
      <alignment horizontal="center" vertical="center" wrapText="1"/>
    </xf>
    <xf numFmtId="0" fontId="3" fillId="4" borderId="1" xfId="0" applyFont="1" applyFill="1" applyBorder="1" applyAlignment="1">
      <alignment horizontal="center" vertical="center"/>
    </xf>
    <xf numFmtId="0" fontId="3" fillId="5" borderId="1" xfId="0" applyFont="1" applyFill="1" applyBorder="1" applyAlignment="1">
      <alignment horizontal="center" vertical="center" wrapText="1"/>
    </xf>
    <xf numFmtId="0" fontId="4" fillId="0" borderId="1" xfId="0" applyFont="1" applyBorder="1" applyAlignment="1" applyProtection="1">
      <alignment horizontal="center" vertical="center"/>
    </xf>
    <xf numFmtId="164" fontId="4" fillId="0" borderId="1" xfId="0" applyNumberFormat="1"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14" fontId="4" fillId="0" borderId="1" xfId="0" applyNumberFormat="1" applyFont="1" applyBorder="1" applyAlignment="1" applyProtection="1">
      <alignment horizontal="center" vertical="center" wrapText="1"/>
    </xf>
    <xf numFmtId="0" fontId="4" fillId="0" borderId="0" xfId="0" applyFont="1" applyAlignment="1" applyProtection="1">
      <alignment horizontal="center" vertical="center" wrapText="1"/>
    </xf>
    <xf numFmtId="0" fontId="4" fillId="6" borderId="1" xfId="0" applyNumberFormat="1" applyFont="1" applyFill="1" applyBorder="1" applyAlignment="1" applyProtection="1">
      <alignment horizontal="center" vertical="center"/>
    </xf>
    <xf numFmtId="0" fontId="4" fillId="0" borderId="6" xfId="0" applyFont="1" applyBorder="1" applyAlignment="1" applyProtection="1">
      <alignment horizontal="center" vertical="center" wrapText="1"/>
    </xf>
    <xf numFmtId="0" fontId="4" fillId="0" borderId="1" xfId="0" applyFont="1" applyFill="1" applyBorder="1" applyAlignment="1" applyProtection="1">
      <alignment horizontal="center" vertical="center"/>
    </xf>
    <xf numFmtId="0" fontId="4" fillId="6"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4" fillId="0" borderId="7" xfId="0" applyFont="1" applyBorder="1" applyAlignment="1" applyProtection="1">
      <alignment horizontal="center" vertical="center" wrapText="1"/>
    </xf>
    <xf numFmtId="6" fontId="4" fillId="0" borderId="1" xfId="0" applyNumberFormat="1" applyFont="1" applyFill="1" applyBorder="1" applyAlignment="1" applyProtection="1">
      <alignment horizontal="center" vertical="center"/>
    </xf>
    <xf numFmtId="0" fontId="4" fillId="0" borderId="3" xfId="0" applyFont="1" applyBorder="1" applyAlignment="1" applyProtection="1">
      <alignment horizontal="center" vertical="center" wrapText="1"/>
    </xf>
    <xf numFmtId="0" fontId="4" fillId="0" borderId="8" xfId="0" applyFont="1" applyBorder="1" applyAlignment="1" applyProtection="1">
      <alignment horizontal="center" vertical="center" wrapText="1"/>
    </xf>
    <xf numFmtId="0" fontId="4" fillId="0" borderId="6" xfId="0" applyFont="1" applyBorder="1" applyAlignment="1" applyProtection="1">
      <alignment horizontal="center" vertical="center"/>
    </xf>
    <xf numFmtId="0" fontId="4" fillId="0" borderId="6" xfId="0" applyFont="1" applyFill="1" applyBorder="1" applyAlignment="1" applyProtection="1">
      <alignment horizontal="center" vertical="center"/>
    </xf>
    <xf numFmtId="0" fontId="4" fillId="0" borderId="6" xfId="0" applyFont="1" applyFill="1" applyBorder="1" applyAlignment="1" applyProtection="1">
      <alignment horizontal="center" vertical="center" wrapText="1"/>
    </xf>
    <xf numFmtId="0" fontId="4" fillId="0" borderId="8" xfId="0" applyFont="1" applyFill="1" applyBorder="1" applyAlignment="1" applyProtection="1">
      <alignment horizontal="center" vertical="center" wrapText="1"/>
    </xf>
    <xf numFmtId="0" fontId="4" fillId="0" borderId="1" xfId="0" applyNumberFormat="1" applyFont="1" applyFill="1" applyBorder="1" applyAlignment="1" applyProtection="1">
      <alignment horizontal="center" vertical="center"/>
    </xf>
    <xf numFmtId="0" fontId="0" fillId="0" borderId="0" xfId="0" applyFill="1" applyProtection="1"/>
    <xf numFmtId="0" fontId="4" fillId="0" borderId="9" xfId="0" applyNumberFormat="1" applyFont="1" applyFill="1" applyBorder="1" applyAlignment="1" applyProtection="1">
      <alignment horizontal="center" vertical="center"/>
    </xf>
    <xf numFmtId="0" fontId="4" fillId="0" borderId="10" xfId="0" applyFont="1" applyFill="1" applyBorder="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horizontal="center" vertical="center" wrapText="1"/>
    </xf>
    <xf numFmtId="0" fontId="0" fillId="0" borderId="0" xfId="0" applyAlignment="1" applyProtection="1">
      <alignment horizontal="center" vertical="center"/>
    </xf>
    <xf numFmtId="0" fontId="0" fillId="0" borderId="0" xfId="0" applyAlignment="1" applyProtection="1">
      <alignment horizontal="center" vertical="center" wrapText="1"/>
    </xf>
    <xf numFmtId="0" fontId="0" fillId="2" borderId="0" xfId="0" applyFill="1" applyAlignment="1" applyProtection="1">
      <alignment horizontal="center" vertical="center"/>
    </xf>
    <xf numFmtId="9" fontId="10" fillId="0" borderId="0" xfId="0" applyNumberFormat="1" applyFont="1" applyFill="1" applyAlignment="1" applyProtection="1">
      <alignment horizontal="center" vertical="center"/>
    </xf>
    <xf numFmtId="9" fontId="6" fillId="0" borderId="1" xfId="0" applyNumberFormat="1" applyFont="1" applyFill="1" applyBorder="1" applyAlignment="1" applyProtection="1">
      <alignment horizontal="center" vertical="center" wrapText="1"/>
    </xf>
    <xf numFmtId="9" fontId="9" fillId="0" borderId="1" xfId="0" applyNumberFormat="1" applyFont="1" applyBorder="1" applyAlignment="1" applyProtection="1">
      <alignment horizontal="center" vertical="center"/>
    </xf>
    <xf numFmtId="9" fontId="9" fillId="0" borderId="0" xfId="0" applyNumberFormat="1" applyFont="1" applyAlignment="1" applyProtection="1">
      <alignment horizontal="center" vertical="center"/>
    </xf>
    <xf numFmtId="9" fontId="9" fillId="0" borderId="1" xfId="0" applyNumberFormat="1" applyFont="1" applyBorder="1" applyAlignment="1" applyProtection="1">
      <alignment horizontal="center" vertical="center" wrapText="1"/>
    </xf>
    <xf numFmtId="0" fontId="4" fillId="6" borderId="3" xfId="0" applyNumberFormat="1" applyFont="1" applyFill="1" applyBorder="1" applyAlignment="1" applyProtection="1">
      <alignment horizontal="center" vertical="center"/>
    </xf>
    <xf numFmtId="0" fontId="4" fillId="0" borderId="5" xfId="0" applyFont="1" applyBorder="1" applyAlignment="1" applyProtection="1">
      <alignment horizontal="center" vertical="center"/>
    </xf>
    <xf numFmtId="0" fontId="4" fillId="0" borderId="5" xfId="0" applyFont="1" applyFill="1" applyBorder="1" applyAlignment="1" applyProtection="1">
      <alignment horizontal="center" vertical="center"/>
    </xf>
    <xf numFmtId="9" fontId="5" fillId="0" borderId="1" xfId="0" applyNumberFormat="1" applyFont="1" applyBorder="1" applyAlignment="1" applyProtection="1">
      <alignment horizontal="center" vertical="center"/>
    </xf>
    <xf numFmtId="9" fontId="4" fillId="0" borderId="1" xfId="0" applyNumberFormat="1" applyFont="1" applyBorder="1" applyAlignment="1" applyProtection="1">
      <alignment horizontal="center" vertical="center"/>
    </xf>
    <xf numFmtId="9" fontId="6" fillId="0" borderId="0" xfId="0" applyNumberFormat="1" applyFont="1" applyAlignment="1" applyProtection="1">
      <alignment horizontal="center" vertical="center"/>
    </xf>
    <xf numFmtId="9" fontId="7" fillId="0" borderId="1" xfId="0" applyNumberFormat="1" applyFont="1" applyBorder="1" applyAlignment="1" applyProtection="1">
      <alignment horizontal="center" vertical="center" wrapText="1"/>
    </xf>
    <xf numFmtId="9" fontId="8" fillId="0" borderId="1" xfId="0" applyNumberFormat="1" applyFont="1" applyBorder="1" applyAlignment="1" applyProtection="1">
      <alignment horizontal="center" vertical="center"/>
    </xf>
    <xf numFmtId="9" fontId="6" fillId="0" borderId="1" xfId="1" applyFont="1" applyFill="1" applyBorder="1" applyAlignment="1" applyProtection="1">
      <alignment horizontal="center" vertical="center" wrapText="1"/>
    </xf>
    <xf numFmtId="0" fontId="0" fillId="0" borderId="0" xfId="0" applyFill="1" applyAlignment="1">
      <alignment wrapText="1"/>
    </xf>
    <xf numFmtId="0" fontId="2" fillId="3" borderId="3" xfId="0" applyFont="1" applyFill="1" applyBorder="1" applyAlignment="1">
      <alignment horizontal="center" vertical="center"/>
    </xf>
    <xf numFmtId="0" fontId="2" fillId="3" borderId="4" xfId="0" applyFont="1" applyFill="1" applyBorder="1" applyAlignment="1">
      <alignment horizontal="center" vertical="center"/>
    </xf>
    <xf numFmtId="0" fontId="2" fillId="3" borderId="5" xfId="0" applyFont="1" applyFill="1" applyBorder="1" applyAlignment="1">
      <alignment horizontal="center" vertical="center"/>
    </xf>
    <xf numFmtId="9" fontId="0" fillId="0" borderId="0" xfId="0" applyNumberFormat="1" applyAlignment="1">
      <alignment horizontal="center"/>
    </xf>
    <xf numFmtId="9" fontId="4" fillId="0" borderId="0" xfId="0" applyNumberFormat="1" applyFont="1" applyAlignment="1">
      <alignment horizontal="center"/>
    </xf>
    <xf numFmtId="9" fontId="11" fillId="0" borderId="0" xfId="0" applyNumberFormat="1" applyFont="1" applyAlignment="1">
      <alignment horizontal="center" wrapText="1"/>
    </xf>
    <xf numFmtId="9" fontId="0" fillId="0" borderId="0" xfId="0" applyNumberFormat="1" applyFill="1" applyAlignment="1">
      <alignment horizont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www.cegaipslp.org.mx/HV2021.nsf/nombre_de_la_vista/32F71CD77E2AEB4C8625872C00579A05/$File/FORMATO+DE+TRANSPARENCIA+TESORER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3" zoomScale="75" zoomScaleNormal="75" workbookViewId="0">
      <selection activeCell="T7" sqref="T7:T23"/>
    </sheetView>
  </sheetViews>
  <sheetFormatPr baseColWidth="10" defaultColWidth="9.140625" defaultRowHeight="15" x14ac:dyDescent="0.25"/>
  <cols>
    <col min="1" max="1" width="22.28515625" style="40" customWidth="1"/>
    <col min="2" max="2" width="28.42578125" style="40" customWidth="1"/>
    <col min="3" max="3" width="23.140625" style="40" customWidth="1"/>
    <col min="4" max="4" width="32.28515625" style="41" customWidth="1"/>
    <col min="5" max="5" width="13.28515625" style="40" customWidth="1"/>
    <col min="6" max="6" width="10.85546875" style="40" customWidth="1"/>
    <col min="7" max="7" width="13.7109375" style="40" customWidth="1"/>
    <col min="8" max="8" width="12" style="40" customWidth="1"/>
    <col min="9" max="9" width="7.7109375" style="40" customWidth="1"/>
    <col min="10" max="10" width="12.7109375" style="40" customWidth="1"/>
    <col min="11" max="11" width="15.5703125" style="40" customWidth="1"/>
    <col min="12" max="12" width="39.7109375" style="42" customWidth="1"/>
    <col min="13" max="13" width="9.85546875" style="40" customWidth="1"/>
    <col min="14" max="14" width="10.42578125" style="42" customWidth="1"/>
    <col min="15" max="15" width="12.28515625" style="40" customWidth="1"/>
    <col min="16" max="16" width="11.42578125" style="40" customWidth="1"/>
    <col min="17" max="17" width="20.5703125" style="40" customWidth="1"/>
    <col min="18" max="18" width="10.85546875" style="40" customWidth="1"/>
    <col min="19" max="19" width="11.7109375" style="40" customWidth="1"/>
    <col min="20" max="20" width="12.5703125" style="40" customWidth="1"/>
    <col min="21" max="21" width="20" style="40" customWidth="1"/>
    <col min="22" max="256" width="9.140625" style="5"/>
    <col min="257" max="257" width="22.28515625" style="5" customWidth="1"/>
    <col min="258" max="258" width="28.42578125" style="5" customWidth="1"/>
    <col min="259" max="259" width="23.140625" style="5" customWidth="1"/>
    <col min="260" max="260" width="32.28515625" style="5" customWidth="1"/>
    <col min="261" max="261" width="13.28515625" style="5" customWidth="1"/>
    <col min="262" max="262" width="10.85546875" style="5" customWidth="1"/>
    <col min="263" max="263" width="13.7109375" style="5" customWidth="1"/>
    <col min="264" max="264" width="12" style="5" customWidth="1"/>
    <col min="265" max="265" width="7.7109375" style="5" customWidth="1"/>
    <col min="266" max="266" width="12.7109375" style="5" customWidth="1"/>
    <col min="267" max="267" width="15.5703125" style="5" customWidth="1"/>
    <col min="268" max="268" width="39.7109375" style="5" customWidth="1"/>
    <col min="269" max="269" width="9.85546875" style="5" customWidth="1"/>
    <col min="270" max="270" width="10.42578125" style="5" customWidth="1"/>
    <col min="271" max="271" width="12.28515625" style="5" customWidth="1"/>
    <col min="272" max="272" width="11.42578125" style="5" customWidth="1"/>
    <col min="273" max="273" width="20.5703125" style="5" customWidth="1"/>
    <col min="274" max="274" width="10.85546875" style="5" customWidth="1"/>
    <col min="275" max="275" width="11.7109375" style="5" customWidth="1"/>
    <col min="276" max="276" width="12.5703125" style="5" customWidth="1"/>
    <col min="277" max="277" width="20" style="5" customWidth="1"/>
    <col min="278" max="512" width="9.140625" style="5"/>
    <col min="513" max="513" width="22.28515625" style="5" customWidth="1"/>
    <col min="514" max="514" width="28.42578125" style="5" customWidth="1"/>
    <col min="515" max="515" width="23.140625" style="5" customWidth="1"/>
    <col min="516" max="516" width="32.28515625" style="5" customWidth="1"/>
    <col min="517" max="517" width="13.28515625" style="5" customWidth="1"/>
    <col min="518" max="518" width="10.85546875" style="5" customWidth="1"/>
    <col min="519" max="519" width="13.7109375" style="5" customWidth="1"/>
    <col min="520" max="520" width="12" style="5" customWidth="1"/>
    <col min="521" max="521" width="7.7109375" style="5" customWidth="1"/>
    <col min="522" max="522" width="12.7109375" style="5" customWidth="1"/>
    <col min="523" max="523" width="15.5703125" style="5" customWidth="1"/>
    <col min="524" max="524" width="39.7109375" style="5" customWidth="1"/>
    <col min="525" max="525" width="9.85546875" style="5" customWidth="1"/>
    <col min="526" max="526" width="10.42578125" style="5" customWidth="1"/>
    <col min="527" max="527" width="12.28515625" style="5" customWidth="1"/>
    <col min="528" max="528" width="11.42578125" style="5" customWidth="1"/>
    <col min="529" max="529" width="20.5703125" style="5" customWidth="1"/>
    <col min="530" max="530" width="10.85546875" style="5" customWidth="1"/>
    <col min="531" max="531" width="11.7109375" style="5" customWidth="1"/>
    <col min="532" max="532" width="12.5703125" style="5" customWidth="1"/>
    <col min="533" max="533" width="20" style="5" customWidth="1"/>
    <col min="534" max="768" width="9.140625" style="5"/>
    <col min="769" max="769" width="22.28515625" style="5" customWidth="1"/>
    <col min="770" max="770" width="28.42578125" style="5" customWidth="1"/>
    <col min="771" max="771" width="23.140625" style="5" customWidth="1"/>
    <col min="772" max="772" width="32.28515625" style="5" customWidth="1"/>
    <col min="773" max="773" width="13.28515625" style="5" customWidth="1"/>
    <col min="774" max="774" width="10.85546875" style="5" customWidth="1"/>
    <col min="775" max="775" width="13.7109375" style="5" customWidth="1"/>
    <col min="776" max="776" width="12" style="5" customWidth="1"/>
    <col min="777" max="777" width="7.7109375" style="5" customWidth="1"/>
    <col min="778" max="778" width="12.7109375" style="5" customWidth="1"/>
    <col min="779" max="779" width="15.5703125" style="5" customWidth="1"/>
    <col min="780" max="780" width="39.7109375" style="5" customWidth="1"/>
    <col min="781" max="781" width="9.85546875" style="5" customWidth="1"/>
    <col min="782" max="782" width="10.42578125" style="5" customWidth="1"/>
    <col min="783" max="783" width="12.28515625" style="5" customWidth="1"/>
    <col min="784" max="784" width="11.42578125" style="5" customWidth="1"/>
    <col min="785" max="785" width="20.5703125" style="5" customWidth="1"/>
    <col min="786" max="786" width="10.85546875" style="5" customWidth="1"/>
    <col min="787" max="787" width="11.7109375" style="5" customWidth="1"/>
    <col min="788" max="788" width="12.5703125" style="5" customWidth="1"/>
    <col min="789" max="789" width="20" style="5" customWidth="1"/>
    <col min="790" max="1024" width="9.140625" style="5"/>
    <col min="1025" max="1025" width="22.28515625" style="5" customWidth="1"/>
    <col min="1026" max="1026" width="28.42578125" style="5" customWidth="1"/>
    <col min="1027" max="1027" width="23.140625" style="5" customWidth="1"/>
    <col min="1028" max="1028" width="32.28515625" style="5" customWidth="1"/>
    <col min="1029" max="1029" width="13.28515625" style="5" customWidth="1"/>
    <col min="1030" max="1030" width="10.85546875" style="5" customWidth="1"/>
    <col min="1031" max="1031" width="13.7109375" style="5" customWidth="1"/>
    <col min="1032" max="1032" width="12" style="5" customWidth="1"/>
    <col min="1033" max="1033" width="7.7109375" style="5" customWidth="1"/>
    <col min="1034" max="1034" width="12.7109375" style="5" customWidth="1"/>
    <col min="1035" max="1035" width="15.5703125" style="5" customWidth="1"/>
    <col min="1036" max="1036" width="39.7109375" style="5" customWidth="1"/>
    <col min="1037" max="1037" width="9.85546875" style="5" customWidth="1"/>
    <col min="1038" max="1038" width="10.42578125" style="5" customWidth="1"/>
    <col min="1039" max="1039" width="12.28515625" style="5" customWidth="1"/>
    <col min="1040" max="1040" width="11.42578125" style="5" customWidth="1"/>
    <col min="1041" max="1041" width="20.5703125" style="5" customWidth="1"/>
    <col min="1042" max="1042" width="10.85546875" style="5" customWidth="1"/>
    <col min="1043" max="1043" width="11.7109375" style="5" customWidth="1"/>
    <col min="1044" max="1044" width="12.5703125" style="5" customWidth="1"/>
    <col min="1045" max="1045" width="20" style="5" customWidth="1"/>
    <col min="1046" max="1280" width="9.140625" style="5"/>
    <col min="1281" max="1281" width="22.28515625" style="5" customWidth="1"/>
    <col min="1282" max="1282" width="28.42578125" style="5" customWidth="1"/>
    <col min="1283" max="1283" width="23.140625" style="5" customWidth="1"/>
    <col min="1284" max="1284" width="32.28515625" style="5" customWidth="1"/>
    <col min="1285" max="1285" width="13.28515625" style="5" customWidth="1"/>
    <col min="1286" max="1286" width="10.85546875" style="5" customWidth="1"/>
    <col min="1287" max="1287" width="13.7109375" style="5" customWidth="1"/>
    <col min="1288" max="1288" width="12" style="5" customWidth="1"/>
    <col min="1289" max="1289" width="7.7109375" style="5" customWidth="1"/>
    <col min="1290" max="1290" width="12.7109375" style="5" customWidth="1"/>
    <col min="1291" max="1291" width="15.5703125" style="5" customWidth="1"/>
    <col min="1292" max="1292" width="39.7109375" style="5" customWidth="1"/>
    <col min="1293" max="1293" width="9.85546875" style="5" customWidth="1"/>
    <col min="1294" max="1294" width="10.42578125" style="5" customWidth="1"/>
    <col min="1295" max="1295" width="12.28515625" style="5" customWidth="1"/>
    <col min="1296" max="1296" width="11.42578125" style="5" customWidth="1"/>
    <col min="1297" max="1297" width="20.5703125" style="5" customWidth="1"/>
    <col min="1298" max="1298" width="10.85546875" style="5" customWidth="1"/>
    <col min="1299" max="1299" width="11.7109375" style="5" customWidth="1"/>
    <col min="1300" max="1300" width="12.5703125" style="5" customWidth="1"/>
    <col min="1301" max="1301" width="20" style="5" customWidth="1"/>
    <col min="1302" max="1536" width="9.140625" style="5"/>
    <col min="1537" max="1537" width="22.28515625" style="5" customWidth="1"/>
    <col min="1538" max="1538" width="28.42578125" style="5" customWidth="1"/>
    <col min="1539" max="1539" width="23.140625" style="5" customWidth="1"/>
    <col min="1540" max="1540" width="32.28515625" style="5" customWidth="1"/>
    <col min="1541" max="1541" width="13.28515625" style="5" customWidth="1"/>
    <col min="1542" max="1542" width="10.85546875" style="5" customWidth="1"/>
    <col min="1543" max="1543" width="13.7109375" style="5" customWidth="1"/>
    <col min="1544" max="1544" width="12" style="5" customWidth="1"/>
    <col min="1545" max="1545" width="7.7109375" style="5" customWidth="1"/>
    <col min="1546" max="1546" width="12.7109375" style="5" customWidth="1"/>
    <col min="1547" max="1547" width="15.5703125" style="5" customWidth="1"/>
    <col min="1548" max="1548" width="39.7109375" style="5" customWidth="1"/>
    <col min="1549" max="1549" width="9.85546875" style="5" customWidth="1"/>
    <col min="1550" max="1550" width="10.42578125" style="5" customWidth="1"/>
    <col min="1551" max="1551" width="12.28515625" style="5" customWidth="1"/>
    <col min="1552" max="1552" width="11.42578125" style="5" customWidth="1"/>
    <col min="1553" max="1553" width="20.5703125" style="5" customWidth="1"/>
    <col min="1554" max="1554" width="10.85546875" style="5" customWidth="1"/>
    <col min="1555" max="1555" width="11.7109375" style="5" customWidth="1"/>
    <col min="1556" max="1556" width="12.5703125" style="5" customWidth="1"/>
    <col min="1557" max="1557" width="20" style="5" customWidth="1"/>
    <col min="1558" max="1792" width="9.140625" style="5"/>
    <col min="1793" max="1793" width="22.28515625" style="5" customWidth="1"/>
    <col min="1794" max="1794" width="28.42578125" style="5" customWidth="1"/>
    <col min="1795" max="1795" width="23.140625" style="5" customWidth="1"/>
    <col min="1796" max="1796" width="32.28515625" style="5" customWidth="1"/>
    <col min="1797" max="1797" width="13.28515625" style="5" customWidth="1"/>
    <col min="1798" max="1798" width="10.85546875" style="5" customWidth="1"/>
    <col min="1799" max="1799" width="13.7109375" style="5" customWidth="1"/>
    <col min="1800" max="1800" width="12" style="5" customWidth="1"/>
    <col min="1801" max="1801" width="7.7109375" style="5" customWidth="1"/>
    <col min="1802" max="1802" width="12.7109375" style="5" customWidth="1"/>
    <col min="1803" max="1803" width="15.5703125" style="5" customWidth="1"/>
    <col min="1804" max="1804" width="39.7109375" style="5" customWidth="1"/>
    <col min="1805" max="1805" width="9.85546875" style="5" customWidth="1"/>
    <col min="1806" max="1806" width="10.42578125" style="5" customWidth="1"/>
    <col min="1807" max="1807" width="12.28515625" style="5" customWidth="1"/>
    <col min="1808" max="1808" width="11.42578125" style="5" customWidth="1"/>
    <col min="1809" max="1809" width="20.5703125" style="5" customWidth="1"/>
    <col min="1810" max="1810" width="10.85546875" style="5" customWidth="1"/>
    <col min="1811" max="1811" width="11.7109375" style="5" customWidth="1"/>
    <col min="1812" max="1812" width="12.5703125" style="5" customWidth="1"/>
    <col min="1813" max="1813" width="20" style="5" customWidth="1"/>
    <col min="1814" max="2048" width="9.140625" style="5"/>
    <col min="2049" max="2049" width="22.28515625" style="5" customWidth="1"/>
    <col min="2050" max="2050" width="28.42578125" style="5" customWidth="1"/>
    <col min="2051" max="2051" width="23.140625" style="5" customWidth="1"/>
    <col min="2052" max="2052" width="32.28515625" style="5" customWidth="1"/>
    <col min="2053" max="2053" width="13.28515625" style="5" customWidth="1"/>
    <col min="2054" max="2054" width="10.85546875" style="5" customWidth="1"/>
    <col min="2055" max="2055" width="13.7109375" style="5" customWidth="1"/>
    <col min="2056" max="2056" width="12" style="5" customWidth="1"/>
    <col min="2057" max="2057" width="7.7109375" style="5" customWidth="1"/>
    <col min="2058" max="2058" width="12.7109375" style="5" customWidth="1"/>
    <col min="2059" max="2059" width="15.5703125" style="5" customWidth="1"/>
    <col min="2060" max="2060" width="39.7109375" style="5" customWidth="1"/>
    <col min="2061" max="2061" width="9.85546875" style="5" customWidth="1"/>
    <col min="2062" max="2062" width="10.42578125" style="5" customWidth="1"/>
    <col min="2063" max="2063" width="12.28515625" style="5" customWidth="1"/>
    <col min="2064" max="2064" width="11.42578125" style="5" customWidth="1"/>
    <col min="2065" max="2065" width="20.5703125" style="5" customWidth="1"/>
    <col min="2066" max="2066" width="10.85546875" style="5" customWidth="1"/>
    <col min="2067" max="2067" width="11.7109375" style="5" customWidth="1"/>
    <col min="2068" max="2068" width="12.5703125" style="5" customWidth="1"/>
    <col min="2069" max="2069" width="20" style="5" customWidth="1"/>
    <col min="2070" max="2304" width="9.140625" style="5"/>
    <col min="2305" max="2305" width="22.28515625" style="5" customWidth="1"/>
    <col min="2306" max="2306" width="28.42578125" style="5" customWidth="1"/>
    <col min="2307" max="2307" width="23.140625" style="5" customWidth="1"/>
    <col min="2308" max="2308" width="32.28515625" style="5" customWidth="1"/>
    <col min="2309" max="2309" width="13.28515625" style="5" customWidth="1"/>
    <col min="2310" max="2310" width="10.85546875" style="5" customWidth="1"/>
    <col min="2311" max="2311" width="13.7109375" style="5" customWidth="1"/>
    <col min="2312" max="2312" width="12" style="5" customWidth="1"/>
    <col min="2313" max="2313" width="7.7109375" style="5" customWidth="1"/>
    <col min="2314" max="2314" width="12.7109375" style="5" customWidth="1"/>
    <col min="2315" max="2315" width="15.5703125" style="5" customWidth="1"/>
    <col min="2316" max="2316" width="39.7109375" style="5" customWidth="1"/>
    <col min="2317" max="2317" width="9.85546875" style="5" customWidth="1"/>
    <col min="2318" max="2318" width="10.42578125" style="5" customWidth="1"/>
    <col min="2319" max="2319" width="12.28515625" style="5" customWidth="1"/>
    <col min="2320" max="2320" width="11.42578125" style="5" customWidth="1"/>
    <col min="2321" max="2321" width="20.5703125" style="5" customWidth="1"/>
    <col min="2322" max="2322" width="10.85546875" style="5" customWidth="1"/>
    <col min="2323" max="2323" width="11.7109375" style="5" customWidth="1"/>
    <col min="2324" max="2324" width="12.5703125" style="5" customWidth="1"/>
    <col min="2325" max="2325" width="20" style="5" customWidth="1"/>
    <col min="2326" max="2560" width="9.140625" style="5"/>
    <col min="2561" max="2561" width="22.28515625" style="5" customWidth="1"/>
    <col min="2562" max="2562" width="28.42578125" style="5" customWidth="1"/>
    <col min="2563" max="2563" width="23.140625" style="5" customWidth="1"/>
    <col min="2564" max="2564" width="32.28515625" style="5" customWidth="1"/>
    <col min="2565" max="2565" width="13.28515625" style="5" customWidth="1"/>
    <col min="2566" max="2566" width="10.85546875" style="5" customWidth="1"/>
    <col min="2567" max="2567" width="13.7109375" style="5" customWidth="1"/>
    <col min="2568" max="2568" width="12" style="5" customWidth="1"/>
    <col min="2569" max="2569" width="7.7109375" style="5" customWidth="1"/>
    <col min="2570" max="2570" width="12.7109375" style="5" customWidth="1"/>
    <col min="2571" max="2571" width="15.5703125" style="5" customWidth="1"/>
    <col min="2572" max="2572" width="39.7109375" style="5" customWidth="1"/>
    <col min="2573" max="2573" width="9.85546875" style="5" customWidth="1"/>
    <col min="2574" max="2574" width="10.42578125" style="5" customWidth="1"/>
    <col min="2575" max="2575" width="12.28515625" style="5" customWidth="1"/>
    <col min="2576" max="2576" width="11.42578125" style="5" customWidth="1"/>
    <col min="2577" max="2577" width="20.5703125" style="5" customWidth="1"/>
    <col min="2578" max="2578" width="10.85546875" style="5" customWidth="1"/>
    <col min="2579" max="2579" width="11.7109375" style="5" customWidth="1"/>
    <col min="2580" max="2580" width="12.5703125" style="5" customWidth="1"/>
    <col min="2581" max="2581" width="20" style="5" customWidth="1"/>
    <col min="2582" max="2816" width="9.140625" style="5"/>
    <col min="2817" max="2817" width="22.28515625" style="5" customWidth="1"/>
    <col min="2818" max="2818" width="28.42578125" style="5" customWidth="1"/>
    <col min="2819" max="2819" width="23.140625" style="5" customWidth="1"/>
    <col min="2820" max="2820" width="32.28515625" style="5" customWidth="1"/>
    <col min="2821" max="2821" width="13.28515625" style="5" customWidth="1"/>
    <col min="2822" max="2822" width="10.85546875" style="5" customWidth="1"/>
    <col min="2823" max="2823" width="13.7109375" style="5" customWidth="1"/>
    <col min="2824" max="2824" width="12" style="5" customWidth="1"/>
    <col min="2825" max="2825" width="7.7109375" style="5" customWidth="1"/>
    <col min="2826" max="2826" width="12.7109375" style="5" customWidth="1"/>
    <col min="2827" max="2827" width="15.5703125" style="5" customWidth="1"/>
    <col min="2828" max="2828" width="39.7109375" style="5" customWidth="1"/>
    <col min="2829" max="2829" width="9.85546875" style="5" customWidth="1"/>
    <col min="2830" max="2830" width="10.42578125" style="5" customWidth="1"/>
    <col min="2831" max="2831" width="12.28515625" style="5" customWidth="1"/>
    <col min="2832" max="2832" width="11.42578125" style="5" customWidth="1"/>
    <col min="2833" max="2833" width="20.5703125" style="5" customWidth="1"/>
    <col min="2834" max="2834" width="10.85546875" style="5" customWidth="1"/>
    <col min="2835" max="2835" width="11.7109375" style="5" customWidth="1"/>
    <col min="2836" max="2836" width="12.5703125" style="5" customWidth="1"/>
    <col min="2837" max="2837" width="20" style="5" customWidth="1"/>
    <col min="2838" max="3072" width="9.140625" style="5"/>
    <col min="3073" max="3073" width="22.28515625" style="5" customWidth="1"/>
    <col min="3074" max="3074" width="28.42578125" style="5" customWidth="1"/>
    <col min="3075" max="3075" width="23.140625" style="5" customWidth="1"/>
    <col min="3076" max="3076" width="32.28515625" style="5" customWidth="1"/>
    <col min="3077" max="3077" width="13.28515625" style="5" customWidth="1"/>
    <col min="3078" max="3078" width="10.85546875" style="5" customWidth="1"/>
    <col min="3079" max="3079" width="13.7109375" style="5" customWidth="1"/>
    <col min="3080" max="3080" width="12" style="5" customWidth="1"/>
    <col min="3081" max="3081" width="7.7109375" style="5" customWidth="1"/>
    <col min="3082" max="3082" width="12.7109375" style="5" customWidth="1"/>
    <col min="3083" max="3083" width="15.5703125" style="5" customWidth="1"/>
    <col min="3084" max="3084" width="39.7109375" style="5" customWidth="1"/>
    <col min="3085" max="3085" width="9.85546875" style="5" customWidth="1"/>
    <col min="3086" max="3086" width="10.42578125" style="5" customWidth="1"/>
    <col min="3087" max="3087" width="12.28515625" style="5" customWidth="1"/>
    <col min="3088" max="3088" width="11.42578125" style="5" customWidth="1"/>
    <col min="3089" max="3089" width="20.5703125" style="5" customWidth="1"/>
    <col min="3090" max="3090" width="10.85546875" style="5" customWidth="1"/>
    <col min="3091" max="3091" width="11.7109375" style="5" customWidth="1"/>
    <col min="3092" max="3092" width="12.5703125" style="5" customWidth="1"/>
    <col min="3093" max="3093" width="20" style="5" customWidth="1"/>
    <col min="3094" max="3328" width="9.140625" style="5"/>
    <col min="3329" max="3329" width="22.28515625" style="5" customWidth="1"/>
    <col min="3330" max="3330" width="28.42578125" style="5" customWidth="1"/>
    <col min="3331" max="3331" width="23.140625" style="5" customWidth="1"/>
    <col min="3332" max="3332" width="32.28515625" style="5" customWidth="1"/>
    <col min="3333" max="3333" width="13.28515625" style="5" customWidth="1"/>
    <col min="3334" max="3334" width="10.85546875" style="5" customWidth="1"/>
    <col min="3335" max="3335" width="13.7109375" style="5" customWidth="1"/>
    <col min="3336" max="3336" width="12" style="5" customWidth="1"/>
    <col min="3337" max="3337" width="7.7109375" style="5" customWidth="1"/>
    <col min="3338" max="3338" width="12.7109375" style="5" customWidth="1"/>
    <col min="3339" max="3339" width="15.5703125" style="5" customWidth="1"/>
    <col min="3340" max="3340" width="39.7109375" style="5" customWidth="1"/>
    <col min="3341" max="3341" width="9.85546875" style="5" customWidth="1"/>
    <col min="3342" max="3342" width="10.42578125" style="5" customWidth="1"/>
    <col min="3343" max="3343" width="12.28515625" style="5" customWidth="1"/>
    <col min="3344" max="3344" width="11.42578125" style="5" customWidth="1"/>
    <col min="3345" max="3345" width="20.5703125" style="5" customWidth="1"/>
    <col min="3346" max="3346" width="10.85546875" style="5" customWidth="1"/>
    <col min="3347" max="3347" width="11.7109375" style="5" customWidth="1"/>
    <col min="3348" max="3348" width="12.5703125" style="5" customWidth="1"/>
    <col min="3349" max="3349" width="20" style="5" customWidth="1"/>
    <col min="3350" max="3584" width="9.140625" style="5"/>
    <col min="3585" max="3585" width="22.28515625" style="5" customWidth="1"/>
    <col min="3586" max="3586" width="28.42578125" style="5" customWidth="1"/>
    <col min="3587" max="3587" width="23.140625" style="5" customWidth="1"/>
    <col min="3588" max="3588" width="32.28515625" style="5" customWidth="1"/>
    <col min="3589" max="3589" width="13.28515625" style="5" customWidth="1"/>
    <col min="3590" max="3590" width="10.85546875" style="5" customWidth="1"/>
    <col min="3591" max="3591" width="13.7109375" style="5" customWidth="1"/>
    <col min="3592" max="3592" width="12" style="5" customWidth="1"/>
    <col min="3593" max="3593" width="7.7109375" style="5" customWidth="1"/>
    <col min="3594" max="3594" width="12.7109375" style="5" customWidth="1"/>
    <col min="3595" max="3595" width="15.5703125" style="5" customWidth="1"/>
    <col min="3596" max="3596" width="39.7109375" style="5" customWidth="1"/>
    <col min="3597" max="3597" width="9.85546875" style="5" customWidth="1"/>
    <col min="3598" max="3598" width="10.42578125" style="5" customWidth="1"/>
    <col min="3599" max="3599" width="12.28515625" style="5" customWidth="1"/>
    <col min="3600" max="3600" width="11.42578125" style="5" customWidth="1"/>
    <col min="3601" max="3601" width="20.5703125" style="5" customWidth="1"/>
    <col min="3602" max="3602" width="10.85546875" style="5" customWidth="1"/>
    <col min="3603" max="3603" width="11.7109375" style="5" customWidth="1"/>
    <col min="3604" max="3604" width="12.5703125" style="5" customWidth="1"/>
    <col min="3605" max="3605" width="20" style="5" customWidth="1"/>
    <col min="3606" max="3840" width="9.140625" style="5"/>
    <col min="3841" max="3841" width="22.28515625" style="5" customWidth="1"/>
    <col min="3842" max="3842" width="28.42578125" style="5" customWidth="1"/>
    <col min="3843" max="3843" width="23.140625" style="5" customWidth="1"/>
    <col min="3844" max="3844" width="32.28515625" style="5" customWidth="1"/>
    <col min="3845" max="3845" width="13.28515625" style="5" customWidth="1"/>
    <col min="3846" max="3846" width="10.85546875" style="5" customWidth="1"/>
    <col min="3847" max="3847" width="13.7109375" style="5" customWidth="1"/>
    <col min="3848" max="3848" width="12" style="5" customWidth="1"/>
    <col min="3849" max="3849" width="7.7109375" style="5" customWidth="1"/>
    <col min="3850" max="3850" width="12.7109375" style="5" customWidth="1"/>
    <col min="3851" max="3851" width="15.5703125" style="5" customWidth="1"/>
    <col min="3852" max="3852" width="39.7109375" style="5" customWidth="1"/>
    <col min="3853" max="3853" width="9.85546875" style="5" customWidth="1"/>
    <col min="3854" max="3854" width="10.42578125" style="5" customWidth="1"/>
    <col min="3855" max="3855" width="12.28515625" style="5" customWidth="1"/>
    <col min="3856" max="3856" width="11.42578125" style="5" customWidth="1"/>
    <col min="3857" max="3857" width="20.5703125" style="5" customWidth="1"/>
    <col min="3858" max="3858" width="10.85546875" style="5" customWidth="1"/>
    <col min="3859" max="3859" width="11.7109375" style="5" customWidth="1"/>
    <col min="3860" max="3860" width="12.5703125" style="5" customWidth="1"/>
    <col min="3861" max="3861" width="20" style="5" customWidth="1"/>
    <col min="3862" max="4096" width="9.140625" style="5"/>
    <col min="4097" max="4097" width="22.28515625" style="5" customWidth="1"/>
    <col min="4098" max="4098" width="28.42578125" style="5" customWidth="1"/>
    <col min="4099" max="4099" width="23.140625" style="5" customWidth="1"/>
    <col min="4100" max="4100" width="32.28515625" style="5" customWidth="1"/>
    <col min="4101" max="4101" width="13.28515625" style="5" customWidth="1"/>
    <col min="4102" max="4102" width="10.85546875" style="5" customWidth="1"/>
    <col min="4103" max="4103" width="13.7109375" style="5" customWidth="1"/>
    <col min="4104" max="4104" width="12" style="5" customWidth="1"/>
    <col min="4105" max="4105" width="7.7109375" style="5" customWidth="1"/>
    <col min="4106" max="4106" width="12.7109375" style="5" customWidth="1"/>
    <col min="4107" max="4107" width="15.5703125" style="5" customWidth="1"/>
    <col min="4108" max="4108" width="39.7109375" style="5" customWidth="1"/>
    <col min="4109" max="4109" width="9.85546875" style="5" customWidth="1"/>
    <col min="4110" max="4110" width="10.42578125" style="5" customWidth="1"/>
    <col min="4111" max="4111" width="12.28515625" style="5" customWidth="1"/>
    <col min="4112" max="4112" width="11.42578125" style="5" customWidth="1"/>
    <col min="4113" max="4113" width="20.5703125" style="5" customWidth="1"/>
    <col min="4114" max="4114" width="10.85546875" style="5" customWidth="1"/>
    <col min="4115" max="4115" width="11.7109375" style="5" customWidth="1"/>
    <col min="4116" max="4116" width="12.5703125" style="5" customWidth="1"/>
    <col min="4117" max="4117" width="20" style="5" customWidth="1"/>
    <col min="4118" max="4352" width="9.140625" style="5"/>
    <col min="4353" max="4353" width="22.28515625" style="5" customWidth="1"/>
    <col min="4354" max="4354" width="28.42578125" style="5" customWidth="1"/>
    <col min="4355" max="4355" width="23.140625" style="5" customWidth="1"/>
    <col min="4356" max="4356" width="32.28515625" style="5" customWidth="1"/>
    <col min="4357" max="4357" width="13.28515625" style="5" customWidth="1"/>
    <col min="4358" max="4358" width="10.85546875" style="5" customWidth="1"/>
    <col min="4359" max="4359" width="13.7109375" style="5" customWidth="1"/>
    <col min="4360" max="4360" width="12" style="5" customWidth="1"/>
    <col min="4361" max="4361" width="7.7109375" style="5" customWidth="1"/>
    <col min="4362" max="4362" width="12.7109375" style="5" customWidth="1"/>
    <col min="4363" max="4363" width="15.5703125" style="5" customWidth="1"/>
    <col min="4364" max="4364" width="39.7109375" style="5" customWidth="1"/>
    <col min="4365" max="4365" width="9.85546875" style="5" customWidth="1"/>
    <col min="4366" max="4366" width="10.42578125" style="5" customWidth="1"/>
    <col min="4367" max="4367" width="12.28515625" style="5" customWidth="1"/>
    <col min="4368" max="4368" width="11.42578125" style="5" customWidth="1"/>
    <col min="4369" max="4369" width="20.5703125" style="5" customWidth="1"/>
    <col min="4370" max="4370" width="10.85546875" style="5" customWidth="1"/>
    <col min="4371" max="4371" width="11.7109375" style="5" customWidth="1"/>
    <col min="4372" max="4372" width="12.5703125" style="5" customWidth="1"/>
    <col min="4373" max="4373" width="20" style="5" customWidth="1"/>
    <col min="4374" max="4608" width="9.140625" style="5"/>
    <col min="4609" max="4609" width="22.28515625" style="5" customWidth="1"/>
    <col min="4610" max="4610" width="28.42578125" style="5" customWidth="1"/>
    <col min="4611" max="4611" width="23.140625" style="5" customWidth="1"/>
    <col min="4612" max="4612" width="32.28515625" style="5" customWidth="1"/>
    <col min="4613" max="4613" width="13.28515625" style="5" customWidth="1"/>
    <col min="4614" max="4614" width="10.85546875" style="5" customWidth="1"/>
    <col min="4615" max="4615" width="13.7109375" style="5" customWidth="1"/>
    <col min="4616" max="4616" width="12" style="5" customWidth="1"/>
    <col min="4617" max="4617" width="7.7109375" style="5" customWidth="1"/>
    <col min="4618" max="4618" width="12.7109375" style="5" customWidth="1"/>
    <col min="4619" max="4619" width="15.5703125" style="5" customWidth="1"/>
    <col min="4620" max="4620" width="39.7109375" style="5" customWidth="1"/>
    <col min="4621" max="4621" width="9.85546875" style="5" customWidth="1"/>
    <col min="4622" max="4622" width="10.42578125" style="5" customWidth="1"/>
    <col min="4623" max="4623" width="12.28515625" style="5" customWidth="1"/>
    <col min="4624" max="4624" width="11.42578125" style="5" customWidth="1"/>
    <col min="4625" max="4625" width="20.5703125" style="5" customWidth="1"/>
    <col min="4626" max="4626" width="10.85546875" style="5" customWidth="1"/>
    <col min="4627" max="4627" width="11.7109375" style="5" customWidth="1"/>
    <col min="4628" max="4628" width="12.5703125" style="5" customWidth="1"/>
    <col min="4629" max="4629" width="20" style="5" customWidth="1"/>
    <col min="4630" max="4864" width="9.140625" style="5"/>
    <col min="4865" max="4865" width="22.28515625" style="5" customWidth="1"/>
    <col min="4866" max="4866" width="28.42578125" style="5" customWidth="1"/>
    <col min="4867" max="4867" width="23.140625" style="5" customWidth="1"/>
    <col min="4868" max="4868" width="32.28515625" style="5" customWidth="1"/>
    <col min="4869" max="4869" width="13.28515625" style="5" customWidth="1"/>
    <col min="4870" max="4870" width="10.85546875" style="5" customWidth="1"/>
    <col min="4871" max="4871" width="13.7109375" style="5" customWidth="1"/>
    <col min="4872" max="4872" width="12" style="5" customWidth="1"/>
    <col min="4873" max="4873" width="7.7109375" style="5" customWidth="1"/>
    <col min="4874" max="4874" width="12.7109375" style="5" customWidth="1"/>
    <col min="4875" max="4875" width="15.5703125" style="5" customWidth="1"/>
    <col min="4876" max="4876" width="39.7109375" style="5" customWidth="1"/>
    <col min="4877" max="4877" width="9.85546875" style="5" customWidth="1"/>
    <col min="4878" max="4878" width="10.42578125" style="5" customWidth="1"/>
    <col min="4879" max="4879" width="12.28515625" style="5" customWidth="1"/>
    <col min="4880" max="4880" width="11.42578125" style="5" customWidth="1"/>
    <col min="4881" max="4881" width="20.5703125" style="5" customWidth="1"/>
    <col min="4882" max="4882" width="10.85546875" style="5" customWidth="1"/>
    <col min="4883" max="4883" width="11.7109375" style="5" customWidth="1"/>
    <col min="4884" max="4884" width="12.5703125" style="5" customWidth="1"/>
    <col min="4885" max="4885" width="20" style="5" customWidth="1"/>
    <col min="4886" max="5120" width="9.140625" style="5"/>
    <col min="5121" max="5121" width="22.28515625" style="5" customWidth="1"/>
    <col min="5122" max="5122" width="28.42578125" style="5" customWidth="1"/>
    <col min="5123" max="5123" width="23.140625" style="5" customWidth="1"/>
    <col min="5124" max="5124" width="32.28515625" style="5" customWidth="1"/>
    <col min="5125" max="5125" width="13.28515625" style="5" customWidth="1"/>
    <col min="5126" max="5126" width="10.85546875" style="5" customWidth="1"/>
    <col min="5127" max="5127" width="13.7109375" style="5" customWidth="1"/>
    <col min="5128" max="5128" width="12" style="5" customWidth="1"/>
    <col min="5129" max="5129" width="7.7109375" style="5" customWidth="1"/>
    <col min="5130" max="5130" width="12.7109375" style="5" customWidth="1"/>
    <col min="5131" max="5131" width="15.5703125" style="5" customWidth="1"/>
    <col min="5132" max="5132" width="39.7109375" style="5" customWidth="1"/>
    <col min="5133" max="5133" width="9.85546875" style="5" customWidth="1"/>
    <col min="5134" max="5134" width="10.42578125" style="5" customWidth="1"/>
    <col min="5135" max="5135" width="12.28515625" style="5" customWidth="1"/>
    <col min="5136" max="5136" width="11.42578125" style="5" customWidth="1"/>
    <col min="5137" max="5137" width="20.5703125" style="5" customWidth="1"/>
    <col min="5138" max="5138" width="10.85546875" style="5" customWidth="1"/>
    <col min="5139" max="5139" width="11.7109375" style="5" customWidth="1"/>
    <col min="5140" max="5140" width="12.5703125" style="5" customWidth="1"/>
    <col min="5141" max="5141" width="20" style="5" customWidth="1"/>
    <col min="5142" max="5376" width="9.140625" style="5"/>
    <col min="5377" max="5377" width="22.28515625" style="5" customWidth="1"/>
    <col min="5378" max="5378" width="28.42578125" style="5" customWidth="1"/>
    <col min="5379" max="5379" width="23.140625" style="5" customWidth="1"/>
    <col min="5380" max="5380" width="32.28515625" style="5" customWidth="1"/>
    <col min="5381" max="5381" width="13.28515625" style="5" customWidth="1"/>
    <col min="5382" max="5382" width="10.85546875" style="5" customWidth="1"/>
    <col min="5383" max="5383" width="13.7109375" style="5" customWidth="1"/>
    <col min="5384" max="5384" width="12" style="5" customWidth="1"/>
    <col min="5385" max="5385" width="7.7109375" style="5" customWidth="1"/>
    <col min="5386" max="5386" width="12.7109375" style="5" customWidth="1"/>
    <col min="5387" max="5387" width="15.5703125" style="5" customWidth="1"/>
    <col min="5388" max="5388" width="39.7109375" style="5" customWidth="1"/>
    <col min="5389" max="5389" width="9.85546875" style="5" customWidth="1"/>
    <col min="5390" max="5390" width="10.42578125" style="5" customWidth="1"/>
    <col min="5391" max="5391" width="12.28515625" style="5" customWidth="1"/>
    <col min="5392" max="5392" width="11.42578125" style="5" customWidth="1"/>
    <col min="5393" max="5393" width="20.5703125" style="5" customWidth="1"/>
    <col min="5394" max="5394" width="10.85546875" style="5" customWidth="1"/>
    <col min="5395" max="5395" width="11.7109375" style="5" customWidth="1"/>
    <col min="5396" max="5396" width="12.5703125" style="5" customWidth="1"/>
    <col min="5397" max="5397" width="20" style="5" customWidth="1"/>
    <col min="5398" max="5632" width="9.140625" style="5"/>
    <col min="5633" max="5633" width="22.28515625" style="5" customWidth="1"/>
    <col min="5634" max="5634" width="28.42578125" style="5" customWidth="1"/>
    <col min="5635" max="5635" width="23.140625" style="5" customWidth="1"/>
    <col min="5636" max="5636" width="32.28515625" style="5" customWidth="1"/>
    <col min="5637" max="5637" width="13.28515625" style="5" customWidth="1"/>
    <col min="5638" max="5638" width="10.85546875" style="5" customWidth="1"/>
    <col min="5639" max="5639" width="13.7109375" style="5" customWidth="1"/>
    <col min="5640" max="5640" width="12" style="5" customWidth="1"/>
    <col min="5641" max="5641" width="7.7109375" style="5" customWidth="1"/>
    <col min="5642" max="5642" width="12.7109375" style="5" customWidth="1"/>
    <col min="5643" max="5643" width="15.5703125" style="5" customWidth="1"/>
    <col min="5644" max="5644" width="39.7109375" style="5" customWidth="1"/>
    <col min="5645" max="5645" width="9.85546875" style="5" customWidth="1"/>
    <col min="5646" max="5646" width="10.42578125" style="5" customWidth="1"/>
    <col min="5647" max="5647" width="12.28515625" style="5" customWidth="1"/>
    <col min="5648" max="5648" width="11.42578125" style="5" customWidth="1"/>
    <col min="5649" max="5649" width="20.5703125" style="5" customWidth="1"/>
    <col min="5650" max="5650" width="10.85546875" style="5" customWidth="1"/>
    <col min="5651" max="5651" width="11.7109375" style="5" customWidth="1"/>
    <col min="5652" max="5652" width="12.5703125" style="5" customWidth="1"/>
    <col min="5653" max="5653" width="20" style="5" customWidth="1"/>
    <col min="5654" max="5888" width="9.140625" style="5"/>
    <col min="5889" max="5889" width="22.28515625" style="5" customWidth="1"/>
    <col min="5890" max="5890" width="28.42578125" style="5" customWidth="1"/>
    <col min="5891" max="5891" width="23.140625" style="5" customWidth="1"/>
    <col min="5892" max="5892" width="32.28515625" style="5" customWidth="1"/>
    <col min="5893" max="5893" width="13.28515625" style="5" customWidth="1"/>
    <col min="5894" max="5894" width="10.85546875" style="5" customWidth="1"/>
    <col min="5895" max="5895" width="13.7109375" style="5" customWidth="1"/>
    <col min="5896" max="5896" width="12" style="5" customWidth="1"/>
    <col min="5897" max="5897" width="7.7109375" style="5" customWidth="1"/>
    <col min="5898" max="5898" width="12.7109375" style="5" customWidth="1"/>
    <col min="5899" max="5899" width="15.5703125" style="5" customWidth="1"/>
    <col min="5900" max="5900" width="39.7109375" style="5" customWidth="1"/>
    <col min="5901" max="5901" width="9.85546875" style="5" customWidth="1"/>
    <col min="5902" max="5902" width="10.42578125" style="5" customWidth="1"/>
    <col min="5903" max="5903" width="12.28515625" style="5" customWidth="1"/>
    <col min="5904" max="5904" width="11.42578125" style="5" customWidth="1"/>
    <col min="5905" max="5905" width="20.5703125" style="5" customWidth="1"/>
    <col min="5906" max="5906" width="10.85546875" style="5" customWidth="1"/>
    <col min="5907" max="5907" width="11.7109375" style="5" customWidth="1"/>
    <col min="5908" max="5908" width="12.5703125" style="5" customWidth="1"/>
    <col min="5909" max="5909" width="20" style="5" customWidth="1"/>
    <col min="5910" max="6144" width="9.140625" style="5"/>
    <col min="6145" max="6145" width="22.28515625" style="5" customWidth="1"/>
    <col min="6146" max="6146" width="28.42578125" style="5" customWidth="1"/>
    <col min="6147" max="6147" width="23.140625" style="5" customWidth="1"/>
    <col min="6148" max="6148" width="32.28515625" style="5" customWidth="1"/>
    <col min="6149" max="6149" width="13.28515625" style="5" customWidth="1"/>
    <col min="6150" max="6150" width="10.85546875" style="5" customWidth="1"/>
    <col min="6151" max="6151" width="13.7109375" style="5" customWidth="1"/>
    <col min="6152" max="6152" width="12" style="5" customWidth="1"/>
    <col min="6153" max="6153" width="7.7109375" style="5" customWidth="1"/>
    <col min="6154" max="6154" width="12.7109375" style="5" customWidth="1"/>
    <col min="6155" max="6155" width="15.5703125" style="5" customWidth="1"/>
    <col min="6156" max="6156" width="39.7109375" style="5" customWidth="1"/>
    <col min="6157" max="6157" width="9.85546875" style="5" customWidth="1"/>
    <col min="6158" max="6158" width="10.42578125" style="5" customWidth="1"/>
    <col min="6159" max="6159" width="12.28515625" style="5" customWidth="1"/>
    <col min="6160" max="6160" width="11.42578125" style="5" customWidth="1"/>
    <col min="6161" max="6161" width="20.5703125" style="5" customWidth="1"/>
    <col min="6162" max="6162" width="10.85546875" style="5" customWidth="1"/>
    <col min="6163" max="6163" width="11.7109375" style="5" customWidth="1"/>
    <col min="6164" max="6164" width="12.5703125" style="5" customWidth="1"/>
    <col min="6165" max="6165" width="20" style="5" customWidth="1"/>
    <col min="6166" max="6400" width="9.140625" style="5"/>
    <col min="6401" max="6401" width="22.28515625" style="5" customWidth="1"/>
    <col min="6402" max="6402" width="28.42578125" style="5" customWidth="1"/>
    <col min="6403" max="6403" width="23.140625" style="5" customWidth="1"/>
    <col min="6404" max="6404" width="32.28515625" style="5" customWidth="1"/>
    <col min="6405" max="6405" width="13.28515625" style="5" customWidth="1"/>
    <col min="6406" max="6406" width="10.85546875" style="5" customWidth="1"/>
    <col min="6407" max="6407" width="13.7109375" style="5" customWidth="1"/>
    <col min="6408" max="6408" width="12" style="5" customWidth="1"/>
    <col min="6409" max="6409" width="7.7109375" style="5" customWidth="1"/>
    <col min="6410" max="6410" width="12.7109375" style="5" customWidth="1"/>
    <col min="6411" max="6411" width="15.5703125" style="5" customWidth="1"/>
    <col min="6412" max="6412" width="39.7109375" style="5" customWidth="1"/>
    <col min="6413" max="6413" width="9.85546875" style="5" customWidth="1"/>
    <col min="6414" max="6414" width="10.42578125" style="5" customWidth="1"/>
    <col min="6415" max="6415" width="12.28515625" style="5" customWidth="1"/>
    <col min="6416" max="6416" width="11.42578125" style="5" customWidth="1"/>
    <col min="6417" max="6417" width="20.5703125" style="5" customWidth="1"/>
    <col min="6418" max="6418" width="10.85546875" style="5" customWidth="1"/>
    <col min="6419" max="6419" width="11.7109375" style="5" customWidth="1"/>
    <col min="6420" max="6420" width="12.5703125" style="5" customWidth="1"/>
    <col min="6421" max="6421" width="20" style="5" customWidth="1"/>
    <col min="6422" max="6656" width="9.140625" style="5"/>
    <col min="6657" max="6657" width="22.28515625" style="5" customWidth="1"/>
    <col min="6658" max="6658" width="28.42578125" style="5" customWidth="1"/>
    <col min="6659" max="6659" width="23.140625" style="5" customWidth="1"/>
    <col min="6660" max="6660" width="32.28515625" style="5" customWidth="1"/>
    <col min="6661" max="6661" width="13.28515625" style="5" customWidth="1"/>
    <col min="6662" max="6662" width="10.85546875" style="5" customWidth="1"/>
    <col min="6663" max="6663" width="13.7109375" style="5" customWidth="1"/>
    <col min="6664" max="6664" width="12" style="5" customWidth="1"/>
    <col min="6665" max="6665" width="7.7109375" style="5" customWidth="1"/>
    <col min="6666" max="6666" width="12.7109375" style="5" customWidth="1"/>
    <col min="6667" max="6667" width="15.5703125" style="5" customWidth="1"/>
    <col min="6668" max="6668" width="39.7109375" style="5" customWidth="1"/>
    <col min="6669" max="6669" width="9.85546875" style="5" customWidth="1"/>
    <col min="6670" max="6670" width="10.42578125" style="5" customWidth="1"/>
    <col min="6671" max="6671" width="12.28515625" style="5" customWidth="1"/>
    <col min="6672" max="6672" width="11.42578125" style="5" customWidth="1"/>
    <col min="6673" max="6673" width="20.5703125" style="5" customWidth="1"/>
    <col min="6674" max="6674" width="10.85546875" style="5" customWidth="1"/>
    <col min="6675" max="6675" width="11.7109375" style="5" customWidth="1"/>
    <col min="6676" max="6676" width="12.5703125" style="5" customWidth="1"/>
    <col min="6677" max="6677" width="20" style="5" customWidth="1"/>
    <col min="6678" max="6912" width="9.140625" style="5"/>
    <col min="6913" max="6913" width="22.28515625" style="5" customWidth="1"/>
    <col min="6914" max="6914" width="28.42578125" style="5" customWidth="1"/>
    <col min="6915" max="6915" width="23.140625" style="5" customWidth="1"/>
    <col min="6916" max="6916" width="32.28515625" style="5" customWidth="1"/>
    <col min="6917" max="6917" width="13.28515625" style="5" customWidth="1"/>
    <col min="6918" max="6918" width="10.85546875" style="5" customWidth="1"/>
    <col min="6919" max="6919" width="13.7109375" style="5" customWidth="1"/>
    <col min="6920" max="6920" width="12" style="5" customWidth="1"/>
    <col min="6921" max="6921" width="7.7109375" style="5" customWidth="1"/>
    <col min="6922" max="6922" width="12.7109375" style="5" customWidth="1"/>
    <col min="6923" max="6923" width="15.5703125" style="5" customWidth="1"/>
    <col min="6924" max="6924" width="39.7109375" style="5" customWidth="1"/>
    <col min="6925" max="6925" width="9.85546875" style="5" customWidth="1"/>
    <col min="6926" max="6926" width="10.42578125" style="5" customWidth="1"/>
    <col min="6927" max="6927" width="12.28515625" style="5" customWidth="1"/>
    <col min="6928" max="6928" width="11.42578125" style="5" customWidth="1"/>
    <col min="6929" max="6929" width="20.5703125" style="5" customWidth="1"/>
    <col min="6930" max="6930" width="10.85546875" style="5" customWidth="1"/>
    <col min="6931" max="6931" width="11.7109375" style="5" customWidth="1"/>
    <col min="6932" max="6932" width="12.5703125" style="5" customWidth="1"/>
    <col min="6933" max="6933" width="20" style="5" customWidth="1"/>
    <col min="6934" max="7168" width="9.140625" style="5"/>
    <col min="7169" max="7169" width="22.28515625" style="5" customWidth="1"/>
    <col min="7170" max="7170" width="28.42578125" style="5" customWidth="1"/>
    <col min="7171" max="7171" width="23.140625" style="5" customWidth="1"/>
    <col min="7172" max="7172" width="32.28515625" style="5" customWidth="1"/>
    <col min="7173" max="7173" width="13.28515625" style="5" customWidth="1"/>
    <col min="7174" max="7174" width="10.85546875" style="5" customWidth="1"/>
    <col min="7175" max="7175" width="13.7109375" style="5" customWidth="1"/>
    <col min="7176" max="7176" width="12" style="5" customWidth="1"/>
    <col min="7177" max="7177" width="7.7109375" style="5" customWidth="1"/>
    <col min="7178" max="7178" width="12.7109375" style="5" customWidth="1"/>
    <col min="7179" max="7179" width="15.5703125" style="5" customWidth="1"/>
    <col min="7180" max="7180" width="39.7109375" style="5" customWidth="1"/>
    <col min="7181" max="7181" width="9.85546875" style="5" customWidth="1"/>
    <col min="7182" max="7182" width="10.42578125" style="5" customWidth="1"/>
    <col min="7183" max="7183" width="12.28515625" style="5" customWidth="1"/>
    <col min="7184" max="7184" width="11.42578125" style="5" customWidth="1"/>
    <col min="7185" max="7185" width="20.5703125" style="5" customWidth="1"/>
    <col min="7186" max="7186" width="10.85546875" style="5" customWidth="1"/>
    <col min="7187" max="7187" width="11.7109375" style="5" customWidth="1"/>
    <col min="7188" max="7188" width="12.5703125" style="5" customWidth="1"/>
    <col min="7189" max="7189" width="20" style="5" customWidth="1"/>
    <col min="7190" max="7424" width="9.140625" style="5"/>
    <col min="7425" max="7425" width="22.28515625" style="5" customWidth="1"/>
    <col min="7426" max="7426" width="28.42578125" style="5" customWidth="1"/>
    <col min="7427" max="7427" width="23.140625" style="5" customWidth="1"/>
    <col min="7428" max="7428" width="32.28515625" style="5" customWidth="1"/>
    <col min="7429" max="7429" width="13.28515625" style="5" customWidth="1"/>
    <col min="7430" max="7430" width="10.85546875" style="5" customWidth="1"/>
    <col min="7431" max="7431" width="13.7109375" style="5" customWidth="1"/>
    <col min="7432" max="7432" width="12" style="5" customWidth="1"/>
    <col min="7433" max="7433" width="7.7109375" style="5" customWidth="1"/>
    <col min="7434" max="7434" width="12.7109375" style="5" customWidth="1"/>
    <col min="7435" max="7435" width="15.5703125" style="5" customWidth="1"/>
    <col min="7436" max="7436" width="39.7109375" style="5" customWidth="1"/>
    <col min="7437" max="7437" width="9.85546875" style="5" customWidth="1"/>
    <col min="7438" max="7438" width="10.42578125" style="5" customWidth="1"/>
    <col min="7439" max="7439" width="12.28515625" style="5" customWidth="1"/>
    <col min="7440" max="7440" width="11.42578125" style="5" customWidth="1"/>
    <col min="7441" max="7441" width="20.5703125" style="5" customWidth="1"/>
    <col min="7442" max="7442" width="10.85546875" style="5" customWidth="1"/>
    <col min="7443" max="7443" width="11.7109375" style="5" customWidth="1"/>
    <col min="7444" max="7444" width="12.5703125" style="5" customWidth="1"/>
    <col min="7445" max="7445" width="20" style="5" customWidth="1"/>
    <col min="7446" max="7680" width="9.140625" style="5"/>
    <col min="7681" max="7681" width="22.28515625" style="5" customWidth="1"/>
    <col min="7682" max="7682" width="28.42578125" style="5" customWidth="1"/>
    <col min="7683" max="7683" width="23.140625" style="5" customWidth="1"/>
    <col min="7684" max="7684" width="32.28515625" style="5" customWidth="1"/>
    <col min="7685" max="7685" width="13.28515625" style="5" customWidth="1"/>
    <col min="7686" max="7686" width="10.85546875" style="5" customWidth="1"/>
    <col min="7687" max="7687" width="13.7109375" style="5" customWidth="1"/>
    <col min="7688" max="7688" width="12" style="5" customWidth="1"/>
    <col min="7689" max="7689" width="7.7109375" style="5" customWidth="1"/>
    <col min="7690" max="7690" width="12.7109375" style="5" customWidth="1"/>
    <col min="7691" max="7691" width="15.5703125" style="5" customWidth="1"/>
    <col min="7692" max="7692" width="39.7109375" style="5" customWidth="1"/>
    <col min="7693" max="7693" width="9.85546875" style="5" customWidth="1"/>
    <col min="7694" max="7694" width="10.42578125" style="5" customWidth="1"/>
    <col min="7695" max="7695" width="12.28515625" style="5" customWidth="1"/>
    <col min="7696" max="7696" width="11.42578125" style="5" customWidth="1"/>
    <col min="7697" max="7697" width="20.5703125" style="5" customWidth="1"/>
    <col min="7698" max="7698" width="10.85546875" style="5" customWidth="1"/>
    <col min="7699" max="7699" width="11.7109375" style="5" customWidth="1"/>
    <col min="7700" max="7700" width="12.5703125" style="5" customWidth="1"/>
    <col min="7701" max="7701" width="20" style="5" customWidth="1"/>
    <col min="7702" max="7936" width="9.140625" style="5"/>
    <col min="7937" max="7937" width="22.28515625" style="5" customWidth="1"/>
    <col min="7938" max="7938" width="28.42578125" style="5" customWidth="1"/>
    <col min="7939" max="7939" width="23.140625" style="5" customWidth="1"/>
    <col min="7940" max="7940" width="32.28515625" style="5" customWidth="1"/>
    <col min="7941" max="7941" width="13.28515625" style="5" customWidth="1"/>
    <col min="7942" max="7942" width="10.85546875" style="5" customWidth="1"/>
    <col min="7943" max="7943" width="13.7109375" style="5" customWidth="1"/>
    <col min="7944" max="7944" width="12" style="5" customWidth="1"/>
    <col min="7945" max="7945" width="7.7109375" style="5" customWidth="1"/>
    <col min="7946" max="7946" width="12.7109375" style="5" customWidth="1"/>
    <col min="7947" max="7947" width="15.5703125" style="5" customWidth="1"/>
    <col min="7948" max="7948" width="39.7109375" style="5" customWidth="1"/>
    <col min="7949" max="7949" width="9.85546875" style="5" customWidth="1"/>
    <col min="7950" max="7950" width="10.42578125" style="5" customWidth="1"/>
    <col min="7951" max="7951" width="12.28515625" style="5" customWidth="1"/>
    <col min="7952" max="7952" width="11.42578125" style="5" customWidth="1"/>
    <col min="7953" max="7953" width="20.5703125" style="5" customWidth="1"/>
    <col min="7954" max="7954" width="10.85546875" style="5" customWidth="1"/>
    <col min="7955" max="7955" width="11.7109375" style="5" customWidth="1"/>
    <col min="7956" max="7956" width="12.5703125" style="5" customWidth="1"/>
    <col min="7957" max="7957" width="20" style="5" customWidth="1"/>
    <col min="7958" max="8192" width="9.140625" style="5"/>
    <col min="8193" max="8193" width="22.28515625" style="5" customWidth="1"/>
    <col min="8194" max="8194" width="28.42578125" style="5" customWidth="1"/>
    <col min="8195" max="8195" width="23.140625" style="5" customWidth="1"/>
    <col min="8196" max="8196" width="32.28515625" style="5" customWidth="1"/>
    <col min="8197" max="8197" width="13.28515625" style="5" customWidth="1"/>
    <col min="8198" max="8198" width="10.85546875" style="5" customWidth="1"/>
    <col min="8199" max="8199" width="13.7109375" style="5" customWidth="1"/>
    <col min="8200" max="8200" width="12" style="5" customWidth="1"/>
    <col min="8201" max="8201" width="7.7109375" style="5" customWidth="1"/>
    <col min="8202" max="8202" width="12.7109375" style="5" customWidth="1"/>
    <col min="8203" max="8203" width="15.5703125" style="5" customWidth="1"/>
    <col min="8204" max="8204" width="39.7109375" style="5" customWidth="1"/>
    <col min="8205" max="8205" width="9.85546875" style="5" customWidth="1"/>
    <col min="8206" max="8206" width="10.42578125" style="5" customWidth="1"/>
    <col min="8207" max="8207" width="12.28515625" style="5" customWidth="1"/>
    <col min="8208" max="8208" width="11.42578125" style="5" customWidth="1"/>
    <col min="8209" max="8209" width="20.5703125" style="5" customWidth="1"/>
    <col min="8210" max="8210" width="10.85546875" style="5" customWidth="1"/>
    <col min="8211" max="8211" width="11.7109375" style="5" customWidth="1"/>
    <col min="8212" max="8212" width="12.5703125" style="5" customWidth="1"/>
    <col min="8213" max="8213" width="20" style="5" customWidth="1"/>
    <col min="8214" max="8448" width="9.140625" style="5"/>
    <col min="8449" max="8449" width="22.28515625" style="5" customWidth="1"/>
    <col min="8450" max="8450" width="28.42578125" style="5" customWidth="1"/>
    <col min="8451" max="8451" width="23.140625" style="5" customWidth="1"/>
    <col min="8452" max="8452" width="32.28515625" style="5" customWidth="1"/>
    <col min="8453" max="8453" width="13.28515625" style="5" customWidth="1"/>
    <col min="8454" max="8454" width="10.85546875" style="5" customWidth="1"/>
    <col min="8455" max="8455" width="13.7109375" style="5" customWidth="1"/>
    <col min="8456" max="8456" width="12" style="5" customWidth="1"/>
    <col min="8457" max="8457" width="7.7109375" style="5" customWidth="1"/>
    <col min="8458" max="8458" width="12.7109375" style="5" customWidth="1"/>
    <col min="8459" max="8459" width="15.5703125" style="5" customWidth="1"/>
    <col min="8460" max="8460" width="39.7109375" style="5" customWidth="1"/>
    <col min="8461" max="8461" width="9.85546875" style="5" customWidth="1"/>
    <col min="8462" max="8462" width="10.42578125" style="5" customWidth="1"/>
    <col min="8463" max="8463" width="12.28515625" style="5" customWidth="1"/>
    <col min="8464" max="8464" width="11.42578125" style="5" customWidth="1"/>
    <col min="8465" max="8465" width="20.5703125" style="5" customWidth="1"/>
    <col min="8466" max="8466" width="10.85546875" style="5" customWidth="1"/>
    <col min="8467" max="8467" width="11.7109375" style="5" customWidth="1"/>
    <col min="8468" max="8468" width="12.5703125" style="5" customWidth="1"/>
    <col min="8469" max="8469" width="20" style="5" customWidth="1"/>
    <col min="8470" max="8704" width="9.140625" style="5"/>
    <col min="8705" max="8705" width="22.28515625" style="5" customWidth="1"/>
    <col min="8706" max="8706" width="28.42578125" style="5" customWidth="1"/>
    <col min="8707" max="8707" width="23.140625" style="5" customWidth="1"/>
    <col min="8708" max="8708" width="32.28515625" style="5" customWidth="1"/>
    <col min="8709" max="8709" width="13.28515625" style="5" customWidth="1"/>
    <col min="8710" max="8710" width="10.85546875" style="5" customWidth="1"/>
    <col min="8711" max="8711" width="13.7109375" style="5" customWidth="1"/>
    <col min="8712" max="8712" width="12" style="5" customWidth="1"/>
    <col min="8713" max="8713" width="7.7109375" style="5" customWidth="1"/>
    <col min="8714" max="8714" width="12.7109375" style="5" customWidth="1"/>
    <col min="8715" max="8715" width="15.5703125" style="5" customWidth="1"/>
    <col min="8716" max="8716" width="39.7109375" style="5" customWidth="1"/>
    <col min="8717" max="8717" width="9.85546875" style="5" customWidth="1"/>
    <col min="8718" max="8718" width="10.42578125" style="5" customWidth="1"/>
    <col min="8719" max="8719" width="12.28515625" style="5" customWidth="1"/>
    <col min="8720" max="8720" width="11.42578125" style="5" customWidth="1"/>
    <col min="8721" max="8721" width="20.5703125" style="5" customWidth="1"/>
    <col min="8722" max="8722" width="10.85546875" style="5" customWidth="1"/>
    <col min="8723" max="8723" width="11.7109375" style="5" customWidth="1"/>
    <col min="8724" max="8724" width="12.5703125" style="5" customWidth="1"/>
    <col min="8725" max="8725" width="20" style="5" customWidth="1"/>
    <col min="8726" max="8960" width="9.140625" style="5"/>
    <col min="8961" max="8961" width="22.28515625" style="5" customWidth="1"/>
    <col min="8962" max="8962" width="28.42578125" style="5" customWidth="1"/>
    <col min="8963" max="8963" width="23.140625" style="5" customWidth="1"/>
    <col min="8964" max="8964" width="32.28515625" style="5" customWidth="1"/>
    <col min="8965" max="8965" width="13.28515625" style="5" customWidth="1"/>
    <col min="8966" max="8966" width="10.85546875" style="5" customWidth="1"/>
    <col min="8967" max="8967" width="13.7109375" style="5" customWidth="1"/>
    <col min="8968" max="8968" width="12" style="5" customWidth="1"/>
    <col min="8969" max="8969" width="7.7109375" style="5" customWidth="1"/>
    <col min="8970" max="8970" width="12.7109375" style="5" customWidth="1"/>
    <col min="8971" max="8971" width="15.5703125" style="5" customWidth="1"/>
    <col min="8972" max="8972" width="39.7109375" style="5" customWidth="1"/>
    <col min="8973" max="8973" width="9.85546875" style="5" customWidth="1"/>
    <col min="8974" max="8974" width="10.42578125" style="5" customWidth="1"/>
    <col min="8975" max="8975" width="12.28515625" style="5" customWidth="1"/>
    <col min="8976" max="8976" width="11.42578125" style="5" customWidth="1"/>
    <col min="8977" max="8977" width="20.5703125" style="5" customWidth="1"/>
    <col min="8978" max="8978" width="10.85546875" style="5" customWidth="1"/>
    <col min="8979" max="8979" width="11.7109375" style="5" customWidth="1"/>
    <col min="8980" max="8980" width="12.5703125" style="5" customWidth="1"/>
    <col min="8981" max="8981" width="20" style="5" customWidth="1"/>
    <col min="8982" max="9216" width="9.140625" style="5"/>
    <col min="9217" max="9217" width="22.28515625" style="5" customWidth="1"/>
    <col min="9218" max="9218" width="28.42578125" style="5" customWidth="1"/>
    <col min="9219" max="9219" width="23.140625" style="5" customWidth="1"/>
    <col min="9220" max="9220" width="32.28515625" style="5" customWidth="1"/>
    <col min="9221" max="9221" width="13.28515625" style="5" customWidth="1"/>
    <col min="9222" max="9222" width="10.85546875" style="5" customWidth="1"/>
    <col min="9223" max="9223" width="13.7109375" style="5" customWidth="1"/>
    <col min="9224" max="9224" width="12" style="5" customWidth="1"/>
    <col min="9225" max="9225" width="7.7109375" style="5" customWidth="1"/>
    <col min="9226" max="9226" width="12.7109375" style="5" customWidth="1"/>
    <col min="9227" max="9227" width="15.5703125" style="5" customWidth="1"/>
    <col min="9228" max="9228" width="39.7109375" style="5" customWidth="1"/>
    <col min="9229" max="9229" width="9.85546875" style="5" customWidth="1"/>
    <col min="9230" max="9230" width="10.42578125" style="5" customWidth="1"/>
    <col min="9231" max="9231" width="12.28515625" style="5" customWidth="1"/>
    <col min="9232" max="9232" width="11.42578125" style="5" customWidth="1"/>
    <col min="9233" max="9233" width="20.5703125" style="5" customWidth="1"/>
    <col min="9234" max="9234" width="10.85546875" style="5" customWidth="1"/>
    <col min="9235" max="9235" width="11.7109375" style="5" customWidth="1"/>
    <col min="9236" max="9236" width="12.5703125" style="5" customWidth="1"/>
    <col min="9237" max="9237" width="20" style="5" customWidth="1"/>
    <col min="9238" max="9472" width="9.140625" style="5"/>
    <col min="9473" max="9473" width="22.28515625" style="5" customWidth="1"/>
    <col min="9474" max="9474" width="28.42578125" style="5" customWidth="1"/>
    <col min="9475" max="9475" width="23.140625" style="5" customWidth="1"/>
    <col min="9476" max="9476" width="32.28515625" style="5" customWidth="1"/>
    <col min="9477" max="9477" width="13.28515625" style="5" customWidth="1"/>
    <col min="9478" max="9478" width="10.85546875" style="5" customWidth="1"/>
    <col min="9479" max="9479" width="13.7109375" style="5" customWidth="1"/>
    <col min="9480" max="9480" width="12" style="5" customWidth="1"/>
    <col min="9481" max="9481" width="7.7109375" style="5" customWidth="1"/>
    <col min="9482" max="9482" width="12.7109375" style="5" customWidth="1"/>
    <col min="9483" max="9483" width="15.5703125" style="5" customWidth="1"/>
    <col min="9484" max="9484" width="39.7109375" style="5" customWidth="1"/>
    <col min="9485" max="9485" width="9.85546875" style="5" customWidth="1"/>
    <col min="9486" max="9486" width="10.42578125" style="5" customWidth="1"/>
    <col min="9487" max="9487" width="12.28515625" style="5" customWidth="1"/>
    <col min="9488" max="9488" width="11.42578125" style="5" customWidth="1"/>
    <col min="9489" max="9489" width="20.5703125" style="5" customWidth="1"/>
    <col min="9490" max="9490" width="10.85546875" style="5" customWidth="1"/>
    <col min="9491" max="9491" width="11.7109375" style="5" customWidth="1"/>
    <col min="9492" max="9492" width="12.5703125" style="5" customWidth="1"/>
    <col min="9493" max="9493" width="20" style="5" customWidth="1"/>
    <col min="9494" max="9728" width="9.140625" style="5"/>
    <col min="9729" max="9729" width="22.28515625" style="5" customWidth="1"/>
    <col min="9730" max="9730" width="28.42578125" style="5" customWidth="1"/>
    <col min="9731" max="9731" width="23.140625" style="5" customWidth="1"/>
    <col min="9732" max="9732" width="32.28515625" style="5" customWidth="1"/>
    <col min="9733" max="9733" width="13.28515625" style="5" customWidth="1"/>
    <col min="9734" max="9734" width="10.85546875" style="5" customWidth="1"/>
    <col min="9735" max="9735" width="13.7109375" style="5" customWidth="1"/>
    <col min="9736" max="9736" width="12" style="5" customWidth="1"/>
    <col min="9737" max="9737" width="7.7109375" style="5" customWidth="1"/>
    <col min="9738" max="9738" width="12.7109375" style="5" customWidth="1"/>
    <col min="9739" max="9739" width="15.5703125" style="5" customWidth="1"/>
    <col min="9740" max="9740" width="39.7109375" style="5" customWidth="1"/>
    <col min="9741" max="9741" width="9.85546875" style="5" customWidth="1"/>
    <col min="9742" max="9742" width="10.42578125" style="5" customWidth="1"/>
    <col min="9743" max="9743" width="12.28515625" style="5" customWidth="1"/>
    <col min="9744" max="9744" width="11.42578125" style="5" customWidth="1"/>
    <col min="9745" max="9745" width="20.5703125" style="5" customWidth="1"/>
    <col min="9746" max="9746" width="10.85546875" style="5" customWidth="1"/>
    <col min="9747" max="9747" width="11.7109375" style="5" customWidth="1"/>
    <col min="9748" max="9748" width="12.5703125" style="5" customWidth="1"/>
    <col min="9749" max="9749" width="20" style="5" customWidth="1"/>
    <col min="9750" max="9984" width="9.140625" style="5"/>
    <col min="9985" max="9985" width="22.28515625" style="5" customWidth="1"/>
    <col min="9986" max="9986" width="28.42578125" style="5" customWidth="1"/>
    <col min="9987" max="9987" width="23.140625" style="5" customWidth="1"/>
    <col min="9988" max="9988" width="32.28515625" style="5" customWidth="1"/>
    <col min="9989" max="9989" width="13.28515625" style="5" customWidth="1"/>
    <col min="9990" max="9990" width="10.85546875" style="5" customWidth="1"/>
    <col min="9991" max="9991" width="13.7109375" style="5" customWidth="1"/>
    <col min="9992" max="9992" width="12" style="5" customWidth="1"/>
    <col min="9993" max="9993" width="7.7109375" style="5" customWidth="1"/>
    <col min="9994" max="9994" width="12.7109375" style="5" customWidth="1"/>
    <col min="9995" max="9995" width="15.5703125" style="5" customWidth="1"/>
    <col min="9996" max="9996" width="39.7109375" style="5" customWidth="1"/>
    <col min="9997" max="9997" width="9.85546875" style="5" customWidth="1"/>
    <col min="9998" max="9998" width="10.42578125" style="5" customWidth="1"/>
    <col min="9999" max="9999" width="12.28515625" style="5" customWidth="1"/>
    <col min="10000" max="10000" width="11.42578125" style="5" customWidth="1"/>
    <col min="10001" max="10001" width="20.5703125" style="5" customWidth="1"/>
    <col min="10002" max="10002" width="10.85546875" style="5" customWidth="1"/>
    <col min="10003" max="10003" width="11.7109375" style="5" customWidth="1"/>
    <col min="10004" max="10004" width="12.5703125" style="5" customWidth="1"/>
    <col min="10005" max="10005" width="20" style="5" customWidth="1"/>
    <col min="10006" max="10240" width="9.140625" style="5"/>
    <col min="10241" max="10241" width="22.28515625" style="5" customWidth="1"/>
    <col min="10242" max="10242" width="28.42578125" style="5" customWidth="1"/>
    <col min="10243" max="10243" width="23.140625" style="5" customWidth="1"/>
    <col min="10244" max="10244" width="32.28515625" style="5" customWidth="1"/>
    <col min="10245" max="10245" width="13.28515625" style="5" customWidth="1"/>
    <col min="10246" max="10246" width="10.85546875" style="5" customWidth="1"/>
    <col min="10247" max="10247" width="13.7109375" style="5" customWidth="1"/>
    <col min="10248" max="10248" width="12" style="5" customWidth="1"/>
    <col min="10249" max="10249" width="7.7109375" style="5" customWidth="1"/>
    <col min="10250" max="10250" width="12.7109375" style="5" customWidth="1"/>
    <col min="10251" max="10251" width="15.5703125" style="5" customWidth="1"/>
    <col min="10252" max="10252" width="39.7109375" style="5" customWidth="1"/>
    <col min="10253" max="10253" width="9.85546875" style="5" customWidth="1"/>
    <col min="10254" max="10254" width="10.42578125" style="5" customWidth="1"/>
    <col min="10255" max="10255" width="12.28515625" style="5" customWidth="1"/>
    <col min="10256" max="10256" width="11.42578125" style="5" customWidth="1"/>
    <col min="10257" max="10257" width="20.5703125" style="5" customWidth="1"/>
    <col min="10258" max="10258" width="10.85546875" style="5" customWidth="1"/>
    <col min="10259" max="10259" width="11.7109375" style="5" customWidth="1"/>
    <col min="10260" max="10260" width="12.5703125" style="5" customWidth="1"/>
    <col min="10261" max="10261" width="20" style="5" customWidth="1"/>
    <col min="10262" max="10496" width="9.140625" style="5"/>
    <col min="10497" max="10497" width="22.28515625" style="5" customWidth="1"/>
    <col min="10498" max="10498" width="28.42578125" style="5" customWidth="1"/>
    <col min="10499" max="10499" width="23.140625" style="5" customWidth="1"/>
    <col min="10500" max="10500" width="32.28515625" style="5" customWidth="1"/>
    <col min="10501" max="10501" width="13.28515625" style="5" customWidth="1"/>
    <col min="10502" max="10502" width="10.85546875" style="5" customWidth="1"/>
    <col min="10503" max="10503" width="13.7109375" style="5" customWidth="1"/>
    <col min="10504" max="10504" width="12" style="5" customWidth="1"/>
    <col min="10505" max="10505" width="7.7109375" style="5" customWidth="1"/>
    <col min="10506" max="10506" width="12.7109375" style="5" customWidth="1"/>
    <col min="10507" max="10507" width="15.5703125" style="5" customWidth="1"/>
    <col min="10508" max="10508" width="39.7109375" style="5" customWidth="1"/>
    <col min="10509" max="10509" width="9.85546875" style="5" customWidth="1"/>
    <col min="10510" max="10510" width="10.42578125" style="5" customWidth="1"/>
    <col min="10511" max="10511" width="12.28515625" style="5" customWidth="1"/>
    <col min="10512" max="10512" width="11.42578125" style="5" customWidth="1"/>
    <col min="10513" max="10513" width="20.5703125" style="5" customWidth="1"/>
    <col min="10514" max="10514" width="10.85546875" style="5" customWidth="1"/>
    <col min="10515" max="10515" width="11.7109375" style="5" customWidth="1"/>
    <col min="10516" max="10516" width="12.5703125" style="5" customWidth="1"/>
    <col min="10517" max="10517" width="20" style="5" customWidth="1"/>
    <col min="10518" max="10752" width="9.140625" style="5"/>
    <col min="10753" max="10753" width="22.28515625" style="5" customWidth="1"/>
    <col min="10754" max="10754" width="28.42578125" style="5" customWidth="1"/>
    <col min="10755" max="10755" width="23.140625" style="5" customWidth="1"/>
    <col min="10756" max="10756" width="32.28515625" style="5" customWidth="1"/>
    <col min="10757" max="10757" width="13.28515625" style="5" customWidth="1"/>
    <col min="10758" max="10758" width="10.85546875" style="5" customWidth="1"/>
    <col min="10759" max="10759" width="13.7109375" style="5" customWidth="1"/>
    <col min="10760" max="10760" width="12" style="5" customWidth="1"/>
    <col min="10761" max="10761" width="7.7109375" style="5" customWidth="1"/>
    <col min="10762" max="10762" width="12.7109375" style="5" customWidth="1"/>
    <col min="10763" max="10763" width="15.5703125" style="5" customWidth="1"/>
    <col min="10764" max="10764" width="39.7109375" style="5" customWidth="1"/>
    <col min="10765" max="10765" width="9.85546875" style="5" customWidth="1"/>
    <col min="10766" max="10766" width="10.42578125" style="5" customWidth="1"/>
    <col min="10767" max="10767" width="12.28515625" style="5" customWidth="1"/>
    <col min="10768" max="10768" width="11.42578125" style="5" customWidth="1"/>
    <col min="10769" max="10769" width="20.5703125" style="5" customWidth="1"/>
    <col min="10770" max="10770" width="10.85546875" style="5" customWidth="1"/>
    <col min="10771" max="10771" width="11.7109375" style="5" customWidth="1"/>
    <col min="10772" max="10772" width="12.5703125" style="5" customWidth="1"/>
    <col min="10773" max="10773" width="20" style="5" customWidth="1"/>
    <col min="10774" max="11008" width="9.140625" style="5"/>
    <col min="11009" max="11009" width="22.28515625" style="5" customWidth="1"/>
    <col min="11010" max="11010" width="28.42578125" style="5" customWidth="1"/>
    <col min="11011" max="11011" width="23.140625" style="5" customWidth="1"/>
    <col min="11012" max="11012" width="32.28515625" style="5" customWidth="1"/>
    <col min="11013" max="11013" width="13.28515625" style="5" customWidth="1"/>
    <col min="11014" max="11014" width="10.85546875" style="5" customWidth="1"/>
    <col min="11015" max="11015" width="13.7109375" style="5" customWidth="1"/>
    <col min="11016" max="11016" width="12" style="5" customWidth="1"/>
    <col min="11017" max="11017" width="7.7109375" style="5" customWidth="1"/>
    <col min="11018" max="11018" width="12.7109375" style="5" customWidth="1"/>
    <col min="11019" max="11019" width="15.5703125" style="5" customWidth="1"/>
    <col min="11020" max="11020" width="39.7109375" style="5" customWidth="1"/>
    <col min="11021" max="11021" width="9.85546875" style="5" customWidth="1"/>
    <col min="11022" max="11022" width="10.42578125" style="5" customWidth="1"/>
    <col min="11023" max="11023" width="12.28515625" style="5" customWidth="1"/>
    <col min="11024" max="11024" width="11.42578125" style="5" customWidth="1"/>
    <col min="11025" max="11025" width="20.5703125" style="5" customWidth="1"/>
    <col min="11026" max="11026" width="10.85546875" style="5" customWidth="1"/>
    <col min="11027" max="11027" width="11.7109375" style="5" customWidth="1"/>
    <col min="11028" max="11028" width="12.5703125" style="5" customWidth="1"/>
    <col min="11029" max="11029" width="20" style="5" customWidth="1"/>
    <col min="11030" max="11264" width="9.140625" style="5"/>
    <col min="11265" max="11265" width="22.28515625" style="5" customWidth="1"/>
    <col min="11266" max="11266" width="28.42578125" style="5" customWidth="1"/>
    <col min="11267" max="11267" width="23.140625" style="5" customWidth="1"/>
    <col min="11268" max="11268" width="32.28515625" style="5" customWidth="1"/>
    <col min="11269" max="11269" width="13.28515625" style="5" customWidth="1"/>
    <col min="11270" max="11270" width="10.85546875" style="5" customWidth="1"/>
    <col min="11271" max="11271" width="13.7109375" style="5" customWidth="1"/>
    <col min="11272" max="11272" width="12" style="5" customWidth="1"/>
    <col min="11273" max="11273" width="7.7109375" style="5" customWidth="1"/>
    <col min="11274" max="11274" width="12.7109375" style="5" customWidth="1"/>
    <col min="11275" max="11275" width="15.5703125" style="5" customWidth="1"/>
    <col min="11276" max="11276" width="39.7109375" style="5" customWidth="1"/>
    <col min="11277" max="11277" width="9.85546875" style="5" customWidth="1"/>
    <col min="11278" max="11278" width="10.42578125" style="5" customWidth="1"/>
    <col min="11279" max="11279" width="12.28515625" style="5" customWidth="1"/>
    <col min="11280" max="11280" width="11.42578125" style="5" customWidth="1"/>
    <col min="11281" max="11281" width="20.5703125" style="5" customWidth="1"/>
    <col min="11282" max="11282" width="10.85546875" style="5" customWidth="1"/>
    <col min="11283" max="11283" width="11.7109375" style="5" customWidth="1"/>
    <col min="11284" max="11284" width="12.5703125" style="5" customWidth="1"/>
    <col min="11285" max="11285" width="20" style="5" customWidth="1"/>
    <col min="11286" max="11520" width="9.140625" style="5"/>
    <col min="11521" max="11521" width="22.28515625" style="5" customWidth="1"/>
    <col min="11522" max="11522" width="28.42578125" style="5" customWidth="1"/>
    <col min="11523" max="11523" width="23.140625" style="5" customWidth="1"/>
    <col min="11524" max="11524" width="32.28515625" style="5" customWidth="1"/>
    <col min="11525" max="11525" width="13.28515625" style="5" customWidth="1"/>
    <col min="11526" max="11526" width="10.85546875" style="5" customWidth="1"/>
    <col min="11527" max="11527" width="13.7109375" style="5" customWidth="1"/>
    <col min="11528" max="11528" width="12" style="5" customWidth="1"/>
    <col min="11529" max="11529" width="7.7109375" style="5" customWidth="1"/>
    <col min="11530" max="11530" width="12.7109375" style="5" customWidth="1"/>
    <col min="11531" max="11531" width="15.5703125" style="5" customWidth="1"/>
    <col min="11532" max="11532" width="39.7109375" style="5" customWidth="1"/>
    <col min="11533" max="11533" width="9.85546875" style="5" customWidth="1"/>
    <col min="11534" max="11534" width="10.42578125" style="5" customWidth="1"/>
    <col min="11535" max="11535" width="12.28515625" style="5" customWidth="1"/>
    <col min="11536" max="11536" width="11.42578125" style="5" customWidth="1"/>
    <col min="11537" max="11537" width="20.5703125" style="5" customWidth="1"/>
    <col min="11538" max="11538" width="10.85546875" style="5" customWidth="1"/>
    <col min="11539" max="11539" width="11.7109375" style="5" customWidth="1"/>
    <col min="11540" max="11540" width="12.5703125" style="5" customWidth="1"/>
    <col min="11541" max="11541" width="20" style="5" customWidth="1"/>
    <col min="11542" max="11776" width="9.140625" style="5"/>
    <col min="11777" max="11777" width="22.28515625" style="5" customWidth="1"/>
    <col min="11778" max="11778" width="28.42578125" style="5" customWidth="1"/>
    <col min="11779" max="11779" width="23.140625" style="5" customWidth="1"/>
    <col min="11780" max="11780" width="32.28515625" style="5" customWidth="1"/>
    <col min="11781" max="11781" width="13.28515625" style="5" customWidth="1"/>
    <col min="11782" max="11782" width="10.85546875" style="5" customWidth="1"/>
    <col min="11783" max="11783" width="13.7109375" style="5" customWidth="1"/>
    <col min="11784" max="11784" width="12" style="5" customWidth="1"/>
    <col min="11785" max="11785" width="7.7109375" style="5" customWidth="1"/>
    <col min="11786" max="11786" width="12.7109375" style="5" customWidth="1"/>
    <col min="11787" max="11787" width="15.5703125" style="5" customWidth="1"/>
    <col min="11788" max="11788" width="39.7109375" style="5" customWidth="1"/>
    <col min="11789" max="11789" width="9.85546875" style="5" customWidth="1"/>
    <col min="11790" max="11790" width="10.42578125" style="5" customWidth="1"/>
    <col min="11791" max="11791" width="12.28515625" style="5" customWidth="1"/>
    <col min="11792" max="11792" width="11.42578125" style="5" customWidth="1"/>
    <col min="11793" max="11793" width="20.5703125" style="5" customWidth="1"/>
    <col min="11794" max="11794" width="10.85546875" style="5" customWidth="1"/>
    <col min="11795" max="11795" width="11.7109375" style="5" customWidth="1"/>
    <col min="11796" max="11796" width="12.5703125" style="5" customWidth="1"/>
    <col min="11797" max="11797" width="20" style="5" customWidth="1"/>
    <col min="11798" max="12032" width="9.140625" style="5"/>
    <col min="12033" max="12033" width="22.28515625" style="5" customWidth="1"/>
    <col min="12034" max="12034" width="28.42578125" style="5" customWidth="1"/>
    <col min="12035" max="12035" width="23.140625" style="5" customWidth="1"/>
    <col min="12036" max="12036" width="32.28515625" style="5" customWidth="1"/>
    <col min="12037" max="12037" width="13.28515625" style="5" customWidth="1"/>
    <col min="12038" max="12038" width="10.85546875" style="5" customWidth="1"/>
    <col min="12039" max="12039" width="13.7109375" style="5" customWidth="1"/>
    <col min="12040" max="12040" width="12" style="5" customWidth="1"/>
    <col min="12041" max="12041" width="7.7109375" style="5" customWidth="1"/>
    <col min="12042" max="12042" width="12.7109375" style="5" customWidth="1"/>
    <col min="12043" max="12043" width="15.5703125" style="5" customWidth="1"/>
    <col min="12044" max="12044" width="39.7109375" style="5" customWidth="1"/>
    <col min="12045" max="12045" width="9.85546875" style="5" customWidth="1"/>
    <col min="12046" max="12046" width="10.42578125" style="5" customWidth="1"/>
    <col min="12047" max="12047" width="12.28515625" style="5" customWidth="1"/>
    <col min="12048" max="12048" width="11.42578125" style="5" customWidth="1"/>
    <col min="12049" max="12049" width="20.5703125" style="5" customWidth="1"/>
    <col min="12050" max="12050" width="10.85546875" style="5" customWidth="1"/>
    <col min="12051" max="12051" width="11.7109375" style="5" customWidth="1"/>
    <col min="12052" max="12052" width="12.5703125" style="5" customWidth="1"/>
    <col min="12053" max="12053" width="20" style="5" customWidth="1"/>
    <col min="12054" max="12288" width="9.140625" style="5"/>
    <col min="12289" max="12289" width="22.28515625" style="5" customWidth="1"/>
    <col min="12290" max="12290" width="28.42578125" style="5" customWidth="1"/>
    <col min="12291" max="12291" width="23.140625" style="5" customWidth="1"/>
    <col min="12292" max="12292" width="32.28515625" style="5" customWidth="1"/>
    <col min="12293" max="12293" width="13.28515625" style="5" customWidth="1"/>
    <col min="12294" max="12294" width="10.85546875" style="5" customWidth="1"/>
    <col min="12295" max="12295" width="13.7109375" style="5" customWidth="1"/>
    <col min="12296" max="12296" width="12" style="5" customWidth="1"/>
    <col min="12297" max="12297" width="7.7109375" style="5" customWidth="1"/>
    <col min="12298" max="12298" width="12.7109375" style="5" customWidth="1"/>
    <col min="12299" max="12299" width="15.5703125" style="5" customWidth="1"/>
    <col min="12300" max="12300" width="39.7109375" style="5" customWidth="1"/>
    <col min="12301" max="12301" width="9.85546875" style="5" customWidth="1"/>
    <col min="12302" max="12302" width="10.42578125" style="5" customWidth="1"/>
    <col min="12303" max="12303" width="12.28515625" style="5" customWidth="1"/>
    <col min="12304" max="12304" width="11.42578125" style="5" customWidth="1"/>
    <col min="12305" max="12305" width="20.5703125" style="5" customWidth="1"/>
    <col min="12306" max="12306" width="10.85546875" style="5" customWidth="1"/>
    <col min="12307" max="12307" width="11.7109375" style="5" customWidth="1"/>
    <col min="12308" max="12308" width="12.5703125" style="5" customWidth="1"/>
    <col min="12309" max="12309" width="20" style="5" customWidth="1"/>
    <col min="12310" max="12544" width="9.140625" style="5"/>
    <col min="12545" max="12545" width="22.28515625" style="5" customWidth="1"/>
    <col min="12546" max="12546" width="28.42578125" style="5" customWidth="1"/>
    <col min="12547" max="12547" width="23.140625" style="5" customWidth="1"/>
    <col min="12548" max="12548" width="32.28515625" style="5" customWidth="1"/>
    <col min="12549" max="12549" width="13.28515625" style="5" customWidth="1"/>
    <col min="12550" max="12550" width="10.85546875" style="5" customWidth="1"/>
    <col min="12551" max="12551" width="13.7109375" style="5" customWidth="1"/>
    <col min="12552" max="12552" width="12" style="5" customWidth="1"/>
    <col min="12553" max="12553" width="7.7109375" style="5" customWidth="1"/>
    <col min="12554" max="12554" width="12.7109375" style="5" customWidth="1"/>
    <col min="12555" max="12555" width="15.5703125" style="5" customWidth="1"/>
    <col min="12556" max="12556" width="39.7109375" style="5" customWidth="1"/>
    <col min="12557" max="12557" width="9.85546875" style="5" customWidth="1"/>
    <col min="12558" max="12558" width="10.42578125" style="5" customWidth="1"/>
    <col min="12559" max="12559" width="12.28515625" style="5" customWidth="1"/>
    <col min="12560" max="12560" width="11.42578125" style="5" customWidth="1"/>
    <col min="12561" max="12561" width="20.5703125" style="5" customWidth="1"/>
    <col min="12562" max="12562" width="10.85546875" style="5" customWidth="1"/>
    <col min="12563" max="12563" width="11.7109375" style="5" customWidth="1"/>
    <col min="12564" max="12564" width="12.5703125" style="5" customWidth="1"/>
    <col min="12565" max="12565" width="20" style="5" customWidth="1"/>
    <col min="12566" max="12800" width="9.140625" style="5"/>
    <col min="12801" max="12801" width="22.28515625" style="5" customWidth="1"/>
    <col min="12802" max="12802" width="28.42578125" style="5" customWidth="1"/>
    <col min="12803" max="12803" width="23.140625" style="5" customWidth="1"/>
    <col min="12804" max="12804" width="32.28515625" style="5" customWidth="1"/>
    <col min="12805" max="12805" width="13.28515625" style="5" customWidth="1"/>
    <col min="12806" max="12806" width="10.85546875" style="5" customWidth="1"/>
    <col min="12807" max="12807" width="13.7109375" style="5" customWidth="1"/>
    <col min="12808" max="12808" width="12" style="5" customWidth="1"/>
    <col min="12809" max="12809" width="7.7109375" style="5" customWidth="1"/>
    <col min="12810" max="12810" width="12.7109375" style="5" customWidth="1"/>
    <col min="12811" max="12811" width="15.5703125" style="5" customWidth="1"/>
    <col min="12812" max="12812" width="39.7109375" style="5" customWidth="1"/>
    <col min="12813" max="12813" width="9.85546875" style="5" customWidth="1"/>
    <col min="12814" max="12814" width="10.42578125" style="5" customWidth="1"/>
    <col min="12815" max="12815" width="12.28515625" style="5" customWidth="1"/>
    <col min="12816" max="12816" width="11.42578125" style="5" customWidth="1"/>
    <col min="12817" max="12817" width="20.5703125" style="5" customWidth="1"/>
    <col min="12818" max="12818" width="10.85546875" style="5" customWidth="1"/>
    <col min="12819" max="12819" width="11.7109375" style="5" customWidth="1"/>
    <col min="12820" max="12820" width="12.5703125" style="5" customWidth="1"/>
    <col min="12821" max="12821" width="20" style="5" customWidth="1"/>
    <col min="12822" max="13056" width="9.140625" style="5"/>
    <col min="13057" max="13057" width="22.28515625" style="5" customWidth="1"/>
    <col min="13058" max="13058" width="28.42578125" style="5" customWidth="1"/>
    <col min="13059" max="13059" width="23.140625" style="5" customWidth="1"/>
    <col min="13060" max="13060" width="32.28515625" style="5" customWidth="1"/>
    <col min="13061" max="13061" width="13.28515625" style="5" customWidth="1"/>
    <col min="13062" max="13062" width="10.85546875" style="5" customWidth="1"/>
    <col min="13063" max="13063" width="13.7109375" style="5" customWidth="1"/>
    <col min="13064" max="13064" width="12" style="5" customWidth="1"/>
    <col min="13065" max="13065" width="7.7109375" style="5" customWidth="1"/>
    <col min="13066" max="13066" width="12.7109375" style="5" customWidth="1"/>
    <col min="13067" max="13067" width="15.5703125" style="5" customWidth="1"/>
    <col min="13068" max="13068" width="39.7109375" style="5" customWidth="1"/>
    <col min="13069" max="13069" width="9.85546875" style="5" customWidth="1"/>
    <col min="13070" max="13070" width="10.42578125" style="5" customWidth="1"/>
    <col min="13071" max="13071" width="12.28515625" style="5" customWidth="1"/>
    <col min="13072" max="13072" width="11.42578125" style="5" customWidth="1"/>
    <col min="13073" max="13073" width="20.5703125" style="5" customWidth="1"/>
    <col min="13074" max="13074" width="10.85546875" style="5" customWidth="1"/>
    <col min="13075" max="13075" width="11.7109375" style="5" customWidth="1"/>
    <col min="13076" max="13076" width="12.5703125" style="5" customWidth="1"/>
    <col min="13077" max="13077" width="20" style="5" customWidth="1"/>
    <col min="13078" max="13312" width="9.140625" style="5"/>
    <col min="13313" max="13313" width="22.28515625" style="5" customWidth="1"/>
    <col min="13314" max="13314" width="28.42578125" style="5" customWidth="1"/>
    <col min="13315" max="13315" width="23.140625" style="5" customWidth="1"/>
    <col min="13316" max="13316" width="32.28515625" style="5" customWidth="1"/>
    <col min="13317" max="13317" width="13.28515625" style="5" customWidth="1"/>
    <col min="13318" max="13318" width="10.85546875" style="5" customWidth="1"/>
    <col min="13319" max="13319" width="13.7109375" style="5" customWidth="1"/>
    <col min="13320" max="13320" width="12" style="5" customWidth="1"/>
    <col min="13321" max="13321" width="7.7109375" style="5" customWidth="1"/>
    <col min="13322" max="13322" width="12.7109375" style="5" customWidth="1"/>
    <col min="13323" max="13323" width="15.5703125" style="5" customWidth="1"/>
    <col min="13324" max="13324" width="39.7109375" style="5" customWidth="1"/>
    <col min="13325" max="13325" width="9.85546875" style="5" customWidth="1"/>
    <col min="13326" max="13326" width="10.42578125" style="5" customWidth="1"/>
    <col min="13327" max="13327" width="12.28515625" style="5" customWidth="1"/>
    <col min="13328" max="13328" width="11.42578125" style="5" customWidth="1"/>
    <col min="13329" max="13329" width="20.5703125" style="5" customWidth="1"/>
    <col min="13330" max="13330" width="10.85546875" style="5" customWidth="1"/>
    <col min="13331" max="13331" width="11.7109375" style="5" customWidth="1"/>
    <col min="13332" max="13332" width="12.5703125" style="5" customWidth="1"/>
    <col min="13333" max="13333" width="20" style="5" customWidth="1"/>
    <col min="13334" max="13568" width="9.140625" style="5"/>
    <col min="13569" max="13569" width="22.28515625" style="5" customWidth="1"/>
    <col min="13570" max="13570" width="28.42578125" style="5" customWidth="1"/>
    <col min="13571" max="13571" width="23.140625" style="5" customWidth="1"/>
    <col min="13572" max="13572" width="32.28515625" style="5" customWidth="1"/>
    <col min="13573" max="13573" width="13.28515625" style="5" customWidth="1"/>
    <col min="13574" max="13574" width="10.85546875" style="5" customWidth="1"/>
    <col min="13575" max="13575" width="13.7109375" style="5" customWidth="1"/>
    <col min="13576" max="13576" width="12" style="5" customWidth="1"/>
    <col min="13577" max="13577" width="7.7109375" style="5" customWidth="1"/>
    <col min="13578" max="13578" width="12.7109375" style="5" customWidth="1"/>
    <col min="13579" max="13579" width="15.5703125" style="5" customWidth="1"/>
    <col min="13580" max="13580" width="39.7109375" style="5" customWidth="1"/>
    <col min="13581" max="13581" width="9.85546875" style="5" customWidth="1"/>
    <col min="13582" max="13582" width="10.42578125" style="5" customWidth="1"/>
    <col min="13583" max="13583" width="12.28515625" style="5" customWidth="1"/>
    <col min="13584" max="13584" width="11.42578125" style="5" customWidth="1"/>
    <col min="13585" max="13585" width="20.5703125" style="5" customWidth="1"/>
    <col min="13586" max="13586" width="10.85546875" style="5" customWidth="1"/>
    <col min="13587" max="13587" width="11.7109375" style="5" customWidth="1"/>
    <col min="13588" max="13588" width="12.5703125" style="5" customWidth="1"/>
    <col min="13589" max="13589" width="20" style="5" customWidth="1"/>
    <col min="13590" max="13824" width="9.140625" style="5"/>
    <col min="13825" max="13825" width="22.28515625" style="5" customWidth="1"/>
    <col min="13826" max="13826" width="28.42578125" style="5" customWidth="1"/>
    <col min="13827" max="13827" width="23.140625" style="5" customWidth="1"/>
    <col min="13828" max="13828" width="32.28515625" style="5" customWidth="1"/>
    <col min="13829" max="13829" width="13.28515625" style="5" customWidth="1"/>
    <col min="13830" max="13830" width="10.85546875" style="5" customWidth="1"/>
    <col min="13831" max="13831" width="13.7109375" style="5" customWidth="1"/>
    <col min="13832" max="13832" width="12" style="5" customWidth="1"/>
    <col min="13833" max="13833" width="7.7109375" style="5" customWidth="1"/>
    <col min="13834" max="13834" width="12.7109375" style="5" customWidth="1"/>
    <col min="13835" max="13835" width="15.5703125" style="5" customWidth="1"/>
    <col min="13836" max="13836" width="39.7109375" style="5" customWidth="1"/>
    <col min="13837" max="13837" width="9.85546875" style="5" customWidth="1"/>
    <col min="13838" max="13838" width="10.42578125" style="5" customWidth="1"/>
    <col min="13839" max="13839" width="12.28515625" style="5" customWidth="1"/>
    <col min="13840" max="13840" width="11.42578125" style="5" customWidth="1"/>
    <col min="13841" max="13841" width="20.5703125" style="5" customWidth="1"/>
    <col min="13842" max="13842" width="10.85546875" style="5" customWidth="1"/>
    <col min="13843" max="13843" width="11.7109375" style="5" customWidth="1"/>
    <col min="13844" max="13844" width="12.5703125" style="5" customWidth="1"/>
    <col min="13845" max="13845" width="20" style="5" customWidth="1"/>
    <col min="13846" max="14080" width="9.140625" style="5"/>
    <col min="14081" max="14081" width="22.28515625" style="5" customWidth="1"/>
    <col min="14082" max="14082" width="28.42578125" style="5" customWidth="1"/>
    <col min="14083" max="14083" width="23.140625" style="5" customWidth="1"/>
    <col min="14084" max="14084" width="32.28515625" style="5" customWidth="1"/>
    <col min="14085" max="14085" width="13.28515625" style="5" customWidth="1"/>
    <col min="14086" max="14086" width="10.85546875" style="5" customWidth="1"/>
    <col min="14087" max="14087" width="13.7109375" style="5" customWidth="1"/>
    <col min="14088" max="14088" width="12" style="5" customWidth="1"/>
    <col min="14089" max="14089" width="7.7109375" style="5" customWidth="1"/>
    <col min="14090" max="14090" width="12.7109375" style="5" customWidth="1"/>
    <col min="14091" max="14091" width="15.5703125" style="5" customWidth="1"/>
    <col min="14092" max="14092" width="39.7109375" style="5" customWidth="1"/>
    <col min="14093" max="14093" width="9.85546875" style="5" customWidth="1"/>
    <col min="14094" max="14094" width="10.42578125" style="5" customWidth="1"/>
    <col min="14095" max="14095" width="12.28515625" style="5" customWidth="1"/>
    <col min="14096" max="14096" width="11.42578125" style="5" customWidth="1"/>
    <col min="14097" max="14097" width="20.5703125" style="5" customWidth="1"/>
    <col min="14098" max="14098" width="10.85546875" style="5" customWidth="1"/>
    <col min="14099" max="14099" width="11.7109375" style="5" customWidth="1"/>
    <col min="14100" max="14100" width="12.5703125" style="5" customWidth="1"/>
    <col min="14101" max="14101" width="20" style="5" customWidth="1"/>
    <col min="14102" max="14336" width="9.140625" style="5"/>
    <col min="14337" max="14337" width="22.28515625" style="5" customWidth="1"/>
    <col min="14338" max="14338" width="28.42578125" style="5" customWidth="1"/>
    <col min="14339" max="14339" width="23.140625" style="5" customWidth="1"/>
    <col min="14340" max="14340" width="32.28515625" style="5" customWidth="1"/>
    <col min="14341" max="14341" width="13.28515625" style="5" customWidth="1"/>
    <col min="14342" max="14342" width="10.85546875" style="5" customWidth="1"/>
    <col min="14343" max="14343" width="13.7109375" style="5" customWidth="1"/>
    <col min="14344" max="14344" width="12" style="5" customWidth="1"/>
    <col min="14345" max="14345" width="7.7109375" style="5" customWidth="1"/>
    <col min="14346" max="14346" width="12.7109375" style="5" customWidth="1"/>
    <col min="14347" max="14347" width="15.5703125" style="5" customWidth="1"/>
    <col min="14348" max="14348" width="39.7109375" style="5" customWidth="1"/>
    <col min="14349" max="14349" width="9.85546875" style="5" customWidth="1"/>
    <col min="14350" max="14350" width="10.42578125" style="5" customWidth="1"/>
    <col min="14351" max="14351" width="12.28515625" style="5" customWidth="1"/>
    <col min="14352" max="14352" width="11.42578125" style="5" customWidth="1"/>
    <col min="14353" max="14353" width="20.5703125" style="5" customWidth="1"/>
    <col min="14354" max="14354" width="10.85546875" style="5" customWidth="1"/>
    <col min="14355" max="14355" width="11.7109375" style="5" customWidth="1"/>
    <col min="14356" max="14356" width="12.5703125" style="5" customWidth="1"/>
    <col min="14357" max="14357" width="20" style="5" customWidth="1"/>
    <col min="14358" max="14592" width="9.140625" style="5"/>
    <col min="14593" max="14593" width="22.28515625" style="5" customWidth="1"/>
    <col min="14594" max="14594" width="28.42578125" style="5" customWidth="1"/>
    <col min="14595" max="14595" width="23.140625" style="5" customWidth="1"/>
    <col min="14596" max="14596" width="32.28515625" style="5" customWidth="1"/>
    <col min="14597" max="14597" width="13.28515625" style="5" customWidth="1"/>
    <col min="14598" max="14598" width="10.85546875" style="5" customWidth="1"/>
    <col min="14599" max="14599" width="13.7109375" style="5" customWidth="1"/>
    <col min="14600" max="14600" width="12" style="5" customWidth="1"/>
    <col min="14601" max="14601" width="7.7109375" style="5" customWidth="1"/>
    <col min="14602" max="14602" width="12.7109375" style="5" customWidth="1"/>
    <col min="14603" max="14603" width="15.5703125" style="5" customWidth="1"/>
    <col min="14604" max="14604" width="39.7109375" style="5" customWidth="1"/>
    <col min="14605" max="14605" width="9.85546875" style="5" customWidth="1"/>
    <col min="14606" max="14606" width="10.42578125" style="5" customWidth="1"/>
    <col min="14607" max="14607" width="12.28515625" style="5" customWidth="1"/>
    <col min="14608" max="14608" width="11.42578125" style="5" customWidth="1"/>
    <col min="14609" max="14609" width="20.5703125" style="5" customWidth="1"/>
    <col min="14610" max="14610" width="10.85546875" style="5" customWidth="1"/>
    <col min="14611" max="14611" width="11.7109375" style="5" customWidth="1"/>
    <col min="14612" max="14612" width="12.5703125" style="5" customWidth="1"/>
    <col min="14613" max="14613" width="20" style="5" customWidth="1"/>
    <col min="14614" max="14848" width="9.140625" style="5"/>
    <col min="14849" max="14849" width="22.28515625" style="5" customWidth="1"/>
    <col min="14850" max="14850" width="28.42578125" style="5" customWidth="1"/>
    <col min="14851" max="14851" width="23.140625" style="5" customWidth="1"/>
    <col min="14852" max="14852" width="32.28515625" style="5" customWidth="1"/>
    <col min="14853" max="14853" width="13.28515625" style="5" customWidth="1"/>
    <col min="14854" max="14854" width="10.85546875" style="5" customWidth="1"/>
    <col min="14855" max="14855" width="13.7109375" style="5" customWidth="1"/>
    <col min="14856" max="14856" width="12" style="5" customWidth="1"/>
    <col min="14857" max="14857" width="7.7109375" style="5" customWidth="1"/>
    <col min="14858" max="14858" width="12.7109375" style="5" customWidth="1"/>
    <col min="14859" max="14859" width="15.5703125" style="5" customWidth="1"/>
    <col min="14860" max="14860" width="39.7109375" style="5" customWidth="1"/>
    <col min="14861" max="14861" width="9.85546875" style="5" customWidth="1"/>
    <col min="14862" max="14862" width="10.42578125" style="5" customWidth="1"/>
    <col min="14863" max="14863" width="12.28515625" style="5" customWidth="1"/>
    <col min="14864" max="14864" width="11.42578125" style="5" customWidth="1"/>
    <col min="14865" max="14865" width="20.5703125" style="5" customWidth="1"/>
    <col min="14866" max="14866" width="10.85546875" style="5" customWidth="1"/>
    <col min="14867" max="14867" width="11.7109375" style="5" customWidth="1"/>
    <col min="14868" max="14868" width="12.5703125" style="5" customWidth="1"/>
    <col min="14869" max="14869" width="20" style="5" customWidth="1"/>
    <col min="14870" max="15104" width="9.140625" style="5"/>
    <col min="15105" max="15105" width="22.28515625" style="5" customWidth="1"/>
    <col min="15106" max="15106" width="28.42578125" style="5" customWidth="1"/>
    <col min="15107" max="15107" width="23.140625" style="5" customWidth="1"/>
    <col min="15108" max="15108" width="32.28515625" style="5" customWidth="1"/>
    <col min="15109" max="15109" width="13.28515625" style="5" customWidth="1"/>
    <col min="15110" max="15110" width="10.85546875" style="5" customWidth="1"/>
    <col min="15111" max="15111" width="13.7109375" style="5" customWidth="1"/>
    <col min="15112" max="15112" width="12" style="5" customWidth="1"/>
    <col min="15113" max="15113" width="7.7109375" style="5" customWidth="1"/>
    <col min="15114" max="15114" width="12.7109375" style="5" customWidth="1"/>
    <col min="15115" max="15115" width="15.5703125" style="5" customWidth="1"/>
    <col min="15116" max="15116" width="39.7109375" style="5" customWidth="1"/>
    <col min="15117" max="15117" width="9.85546875" style="5" customWidth="1"/>
    <col min="15118" max="15118" width="10.42578125" style="5" customWidth="1"/>
    <col min="15119" max="15119" width="12.28515625" style="5" customWidth="1"/>
    <col min="15120" max="15120" width="11.42578125" style="5" customWidth="1"/>
    <col min="15121" max="15121" width="20.5703125" style="5" customWidth="1"/>
    <col min="15122" max="15122" width="10.85546875" style="5" customWidth="1"/>
    <col min="15123" max="15123" width="11.7109375" style="5" customWidth="1"/>
    <col min="15124" max="15124" width="12.5703125" style="5" customWidth="1"/>
    <col min="15125" max="15125" width="20" style="5" customWidth="1"/>
    <col min="15126" max="15360" width="9.140625" style="5"/>
    <col min="15361" max="15361" width="22.28515625" style="5" customWidth="1"/>
    <col min="15362" max="15362" width="28.42578125" style="5" customWidth="1"/>
    <col min="15363" max="15363" width="23.140625" style="5" customWidth="1"/>
    <col min="15364" max="15364" width="32.28515625" style="5" customWidth="1"/>
    <col min="15365" max="15365" width="13.28515625" style="5" customWidth="1"/>
    <col min="15366" max="15366" width="10.85546875" style="5" customWidth="1"/>
    <col min="15367" max="15367" width="13.7109375" style="5" customWidth="1"/>
    <col min="15368" max="15368" width="12" style="5" customWidth="1"/>
    <col min="15369" max="15369" width="7.7109375" style="5" customWidth="1"/>
    <col min="15370" max="15370" width="12.7109375" style="5" customWidth="1"/>
    <col min="15371" max="15371" width="15.5703125" style="5" customWidth="1"/>
    <col min="15372" max="15372" width="39.7109375" style="5" customWidth="1"/>
    <col min="15373" max="15373" width="9.85546875" style="5" customWidth="1"/>
    <col min="15374" max="15374" width="10.42578125" style="5" customWidth="1"/>
    <col min="15375" max="15375" width="12.28515625" style="5" customWidth="1"/>
    <col min="15376" max="15376" width="11.42578125" style="5" customWidth="1"/>
    <col min="15377" max="15377" width="20.5703125" style="5" customWidth="1"/>
    <col min="15378" max="15378" width="10.85546875" style="5" customWidth="1"/>
    <col min="15379" max="15379" width="11.7109375" style="5" customWidth="1"/>
    <col min="15380" max="15380" width="12.5703125" style="5" customWidth="1"/>
    <col min="15381" max="15381" width="20" style="5" customWidth="1"/>
    <col min="15382" max="15616" width="9.140625" style="5"/>
    <col min="15617" max="15617" width="22.28515625" style="5" customWidth="1"/>
    <col min="15618" max="15618" width="28.42578125" style="5" customWidth="1"/>
    <col min="15619" max="15619" width="23.140625" style="5" customWidth="1"/>
    <col min="15620" max="15620" width="32.28515625" style="5" customWidth="1"/>
    <col min="15621" max="15621" width="13.28515625" style="5" customWidth="1"/>
    <col min="15622" max="15622" width="10.85546875" style="5" customWidth="1"/>
    <col min="15623" max="15623" width="13.7109375" style="5" customWidth="1"/>
    <col min="15624" max="15624" width="12" style="5" customWidth="1"/>
    <col min="15625" max="15625" width="7.7109375" style="5" customWidth="1"/>
    <col min="15626" max="15626" width="12.7109375" style="5" customWidth="1"/>
    <col min="15627" max="15627" width="15.5703125" style="5" customWidth="1"/>
    <col min="15628" max="15628" width="39.7109375" style="5" customWidth="1"/>
    <col min="15629" max="15629" width="9.85546875" style="5" customWidth="1"/>
    <col min="15630" max="15630" width="10.42578125" style="5" customWidth="1"/>
    <col min="15631" max="15631" width="12.28515625" style="5" customWidth="1"/>
    <col min="15632" max="15632" width="11.42578125" style="5" customWidth="1"/>
    <col min="15633" max="15633" width="20.5703125" style="5" customWidth="1"/>
    <col min="15634" max="15634" width="10.85546875" style="5" customWidth="1"/>
    <col min="15635" max="15635" width="11.7109375" style="5" customWidth="1"/>
    <col min="15636" max="15636" width="12.5703125" style="5" customWidth="1"/>
    <col min="15637" max="15637" width="20" style="5" customWidth="1"/>
    <col min="15638" max="15872" width="9.140625" style="5"/>
    <col min="15873" max="15873" width="22.28515625" style="5" customWidth="1"/>
    <col min="15874" max="15874" width="28.42578125" style="5" customWidth="1"/>
    <col min="15875" max="15875" width="23.140625" style="5" customWidth="1"/>
    <col min="15876" max="15876" width="32.28515625" style="5" customWidth="1"/>
    <col min="15877" max="15877" width="13.28515625" style="5" customWidth="1"/>
    <col min="15878" max="15878" width="10.85546875" style="5" customWidth="1"/>
    <col min="15879" max="15879" width="13.7109375" style="5" customWidth="1"/>
    <col min="15880" max="15880" width="12" style="5" customWidth="1"/>
    <col min="15881" max="15881" width="7.7109375" style="5" customWidth="1"/>
    <col min="15882" max="15882" width="12.7109375" style="5" customWidth="1"/>
    <col min="15883" max="15883" width="15.5703125" style="5" customWidth="1"/>
    <col min="15884" max="15884" width="39.7109375" style="5" customWidth="1"/>
    <col min="15885" max="15885" width="9.85546875" style="5" customWidth="1"/>
    <col min="15886" max="15886" width="10.42578125" style="5" customWidth="1"/>
    <col min="15887" max="15887" width="12.28515625" style="5" customWidth="1"/>
    <col min="15888" max="15888" width="11.42578125" style="5" customWidth="1"/>
    <col min="15889" max="15889" width="20.5703125" style="5" customWidth="1"/>
    <col min="15890" max="15890" width="10.85546875" style="5" customWidth="1"/>
    <col min="15891" max="15891" width="11.7109375" style="5" customWidth="1"/>
    <col min="15892" max="15892" width="12.5703125" style="5" customWidth="1"/>
    <col min="15893" max="15893" width="20" style="5" customWidth="1"/>
    <col min="15894" max="16128" width="9.140625" style="5"/>
    <col min="16129" max="16129" width="22.28515625" style="5" customWidth="1"/>
    <col min="16130" max="16130" width="28.42578125" style="5" customWidth="1"/>
    <col min="16131" max="16131" width="23.140625" style="5" customWidth="1"/>
    <col min="16132" max="16132" width="32.28515625" style="5" customWidth="1"/>
    <col min="16133" max="16133" width="13.28515625" style="5" customWidth="1"/>
    <col min="16134" max="16134" width="10.85546875" style="5" customWidth="1"/>
    <col min="16135" max="16135" width="13.7109375" style="5" customWidth="1"/>
    <col min="16136" max="16136" width="12" style="5" customWidth="1"/>
    <col min="16137" max="16137" width="7.7109375" style="5" customWidth="1"/>
    <col min="16138" max="16138" width="12.7109375" style="5" customWidth="1"/>
    <col min="16139" max="16139" width="15.5703125" style="5" customWidth="1"/>
    <col min="16140" max="16140" width="39.7109375" style="5" customWidth="1"/>
    <col min="16141" max="16141" width="9.85546875" style="5" customWidth="1"/>
    <col min="16142" max="16142" width="10.42578125" style="5" customWidth="1"/>
    <col min="16143" max="16143" width="12.28515625" style="5" customWidth="1"/>
    <col min="16144" max="16144" width="11.42578125" style="5" customWidth="1"/>
    <col min="16145" max="16145" width="20.5703125" style="5" customWidth="1"/>
    <col min="16146" max="16146" width="10.85546875" style="5" customWidth="1"/>
    <col min="16147" max="16147" width="11.7109375" style="5" customWidth="1"/>
    <col min="16148" max="16148" width="12.5703125" style="5" customWidth="1"/>
    <col min="16149" max="16149" width="20" style="5" customWidth="1"/>
    <col min="16150" max="16384" width="9.140625" style="5"/>
  </cols>
  <sheetData>
    <row r="1" spans="1:21" ht="15.75" hidden="1" thickBot="1" x14ac:dyDescent="0.3">
      <c r="A1" s="1" t="s">
        <v>0</v>
      </c>
      <c r="B1" s="1"/>
      <c r="C1" s="1"/>
      <c r="D1" s="2"/>
      <c r="E1" s="3"/>
      <c r="F1" s="3"/>
      <c r="G1" s="3"/>
      <c r="H1" s="3"/>
      <c r="I1" s="3"/>
      <c r="J1" s="3"/>
      <c r="K1" s="3"/>
      <c r="L1" s="4"/>
      <c r="M1" s="3"/>
      <c r="N1" s="4"/>
      <c r="O1" s="3"/>
      <c r="P1" s="3"/>
      <c r="Q1" s="3"/>
      <c r="R1" s="3"/>
      <c r="S1" s="3"/>
      <c r="T1" s="3"/>
      <c r="U1" s="3"/>
    </row>
    <row r="2" spans="1:21" ht="15.75" thickBot="1" x14ac:dyDescent="0.3">
      <c r="A2" s="6" t="s">
        <v>1</v>
      </c>
      <c r="B2" s="6" t="s">
        <v>2</v>
      </c>
      <c r="C2" s="7" t="s">
        <v>3</v>
      </c>
      <c r="D2" s="8"/>
      <c r="E2" s="9"/>
      <c r="F2" s="9"/>
      <c r="G2" s="9"/>
      <c r="H2" s="9"/>
      <c r="I2" s="9"/>
      <c r="J2" s="9"/>
      <c r="K2" s="9"/>
      <c r="L2" s="10"/>
      <c r="M2" s="10"/>
      <c r="N2" s="10"/>
      <c r="O2" s="9"/>
      <c r="P2" s="9"/>
      <c r="Q2" s="9"/>
      <c r="R2" s="9"/>
      <c r="S2" s="9"/>
      <c r="T2" s="9"/>
      <c r="U2" s="9"/>
    </row>
    <row r="3" spans="1:21" ht="80.25" customHeight="1" thickBot="1" x14ac:dyDescent="0.3">
      <c r="A3" s="11" t="s">
        <v>4</v>
      </c>
      <c r="B3" s="12" t="s">
        <v>96</v>
      </c>
      <c r="C3" s="11" t="s">
        <v>5</v>
      </c>
      <c r="D3" s="8"/>
      <c r="E3" s="9"/>
      <c r="F3" s="9"/>
      <c r="G3" s="9"/>
      <c r="H3" s="9"/>
      <c r="I3" s="9"/>
      <c r="J3" s="9"/>
      <c r="K3" s="9"/>
      <c r="L3" s="10"/>
      <c r="M3" s="10"/>
      <c r="N3" s="10"/>
      <c r="O3" s="9"/>
      <c r="P3" s="9"/>
      <c r="Q3" s="9"/>
      <c r="R3" s="9"/>
      <c r="S3" s="9"/>
      <c r="T3" s="9"/>
      <c r="U3" s="9"/>
    </row>
    <row r="4" spans="1:21" ht="27.75" customHeight="1" thickBot="1" x14ac:dyDescent="0.3">
      <c r="A4" s="58" t="s">
        <v>94</v>
      </c>
      <c r="B4" s="59"/>
      <c r="C4" s="59"/>
      <c r="D4" s="59"/>
      <c r="E4" s="59"/>
      <c r="F4" s="59"/>
      <c r="G4" s="59"/>
      <c r="H4" s="59"/>
      <c r="I4" s="59"/>
      <c r="J4" s="59"/>
      <c r="K4" s="59"/>
      <c r="L4" s="59"/>
      <c r="M4" s="59"/>
      <c r="N4" s="59"/>
      <c r="O4" s="59"/>
      <c r="P4" s="59"/>
      <c r="Q4" s="59"/>
      <c r="R4" s="59"/>
      <c r="S4" s="59"/>
      <c r="T4" s="59"/>
      <c r="U4" s="60"/>
    </row>
    <row r="5" spans="1:21" ht="70.5" customHeight="1" thickBot="1" x14ac:dyDescent="0.3">
      <c r="A5" s="13" t="s">
        <v>6</v>
      </c>
      <c r="B5" s="14" t="s">
        <v>7</v>
      </c>
      <c r="C5" s="13" t="s">
        <v>8</v>
      </c>
      <c r="D5" s="13" t="s">
        <v>9</v>
      </c>
      <c r="E5" s="13" t="s">
        <v>10</v>
      </c>
      <c r="F5" s="13" t="s">
        <v>11</v>
      </c>
      <c r="G5" s="13" t="s">
        <v>12</v>
      </c>
      <c r="H5" s="13" t="s">
        <v>13</v>
      </c>
      <c r="I5" s="13" t="s">
        <v>14</v>
      </c>
      <c r="J5" s="13" t="s">
        <v>15</v>
      </c>
      <c r="K5" s="13" t="s">
        <v>16</v>
      </c>
      <c r="L5" s="15" t="s">
        <v>17</v>
      </c>
      <c r="M5" s="13" t="s">
        <v>18</v>
      </c>
      <c r="N5" s="15" t="s">
        <v>19</v>
      </c>
      <c r="O5" s="13" t="s">
        <v>20</v>
      </c>
      <c r="P5" s="13" t="s">
        <v>21</v>
      </c>
      <c r="Q5" s="13" t="s">
        <v>22</v>
      </c>
      <c r="R5" s="13" t="s">
        <v>23</v>
      </c>
      <c r="S5" s="14" t="s">
        <v>24</v>
      </c>
      <c r="T5" s="13" t="s">
        <v>25</v>
      </c>
      <c r="U5" s="14" t="s">
        <v>26</v>
      </c>
    </row>
    <row r="6" spans="1:21" ht="183.75" customHeight="1" thickBot="1" x14ac:dyDescent="0.3">
      <c r="A6" s="16">
        <v>2022</v>
      </c>
      <c r="B6" s="17" t="s">
        <v>97</v>
      </c>
      <c r="C6" s="16" t="s">
        <v>27</v>
      </c>
      <c r="D6" s="18" t="s">
        <v>93</v>
      </c>
      <c r="E6" s="18" t="s">
        <v>28</v>
      </c>
      <c r="F6" s="16" t="s">
        <v>29</v>
      </c>
      <c r="G6" s="18" t="s">
        <v>30</v>
      </c>
      <c r="H6" s="18" t="s">
        <v>31</v>
      </c>
      <c r="I6" s="16" t="s">
        <v>32</v>
      </c>
      <c r="J6" s="16" t="s">
        <v>33</v>
      </c>
      <c r="K6" s="18" t="s">
        <v>34</v>
      </c>
      <c r="L6" s="51">
        <v>1</v>
      </c>
      <c r="M6" s="16">
        <v>0</v>
      </c>
      <c r="N6" s="61">
        <v>0.214</v>
      </c>
      <c r="O6" s="16" t="s">
        <v>35</v>
      </c>
      <c r="P6" s="18" t="s">
        <v>36</v>
      </c>
      <c r="Q6" s="19">
        <v>44784</v>
      </c>
      <c r="R6" s="18" t="s">
        <v>37</v>
      </c>
      <c r="S6" s="16">
        <v>2022</v>
      </c>
      <c r="T6" s="19">
        <v>44753</v>
      </c>
      <c r="U6" s="57" t="s">
        <v>95</v>
      </c>
    </row>
    <row r="7" spans="1:21" ht="195.75" customHeight="1" thickBot="1" x14ac:dyDescent="0.3">
      <c r="A7" s="16">
        <v>2022</v>
      </c>
      <c r="B7" s="17" t="s">
        <v>97</v>
      </c>
      <c r="C7" s="16" t="s">
        <v>27</v>
      </c>
      <c r="D7" s="18" t="s">
        <v>93</v>
      </c>
      <c r="E7" s="20" t="s">
        <v>38</v>
      </c>
      <c r="F7" s="16" t="s">
        <v>29</v>
      </c>
      <c r="G7" s="18" t="s">
        <v>39</v>
      </c>
      <c r="H7" s="20" t="s">
        <v>40</v>
      </c>
      <c r="I7" s="18" t="s">
        <v>32</v>
      </c>
      <c r="J7" s="16" t="s">
        <v>41</v>
      </c>
      <c r="K7" s="48">
        <v>0</v>
      </c>
      <c r="L7" s="51">
        <v>0.03</v>
      </c>
      <c r="M7" s="49">
        <v>0</v>
      </c>
      <c r="N7" s="62">
        <v>1.4999999999999999E-2</v>
      </c>
      <c r="O7" s="16" t="s">
        <v>35</v>
      </c>
      <c r="P7" s="22" t="s">
        <v>36</v>
      </c>
      <c r="Q7" s="19">
        <v>44784</v>
      </c>
      <c r="R7" s="18" t="s">
        <v>37</v>
      </c>
      <c r="S7" s="16">
        <v>2022</v>
      </c>
      <c r="T7" s="19">
        <v>44753</v>
      </c>
      <c r="U7" s="57" t="s">
        <v>95</v>
      </c>
    </row>
    <row r="8" spans="1:21" ht="177.75" customHeight="1" thickBot="1" x14ac:dyDescent="0.3">
      <c r="A8" s="16">
        <v>2022</v>
      </c>
      <c r="B8" s="17" t="s">
        <v>97</v>
      </c>
      <c r="C8" s="16" t="s">
        <v>27</v>
      </c>
      <c r="D8" s="18" t="s">
        <v>93</v>
      </c>
      <c r="E8" s="18" t="s">
        <v>42</v>
      </c>
      <c r="F8" s="16" t="s">
        <v>29</v>
      </c>
      <c r="G8" s="18" t="s">
        <v>43</v>
      </c>
      <c r="H8" s="18" t="s">
        <v>44</v>
      </c>
      <c r="I8" s="18" t="s">
        <v>45</v>
      </c>
      <c r="J8" s="16" t="s">
        <v>46</v>
      </c>
      <c r="K8" s="48">
        <v>0</v>
      </c>
      <c r="L8" s="51">
        <v>0.8</v>
      </c>
      <c r="M8" s="50">
        <v>0</v>
      </c>
      <c r="N8" s="61">
        <v>0.25</v>
      </c>
      <c r="O8" s="16" t="s">
        <v>35</v>
      </c>
      <c r="P8" s="22" t="s">
        <v>36</v>
      </c>
      <c r="Q8" s="19">
        <v>44784</v>
      </c>
      <c r="R8" s="18" t="s">
        <v>37</v>
      </c>
      <c r="S8" s="16">
        <v>2022</v>
      </c>
      <c r="T8" s="19">
        <v>44753</v>
      </c>
      <c r="U8" s="57" t="s">
        <v>95</v>
      </c>
    </row>
    <row r="9" spans="1:21" ht="198" customHeight="1" thickBot="1" x14ac:dyDescent="0.3">
      <c r="A9" s="16">
        <v>2022</v>
      </c>
      <c r="B9" s="17" t="s">
        <v>97</v>
      </c>
      <c r="C9" s="16" t="s">
        <v>27</v>
      </c>
      <c r="D9" s="18" t="s">
        <v>93</v>
      </c>
      <c r="E9" s="20" t="s">
        <v>47</v>
      </c>
      <c r="F9" s="16" t="s">
        <v>29</v>
      </c>
      <c r="G9" s="18" t="s">
        <v>48</v>
      </c>
      <c r="H9" s="18" t="s">
        <v>49</v>
      </c>
      <c r="I9" s="18" t="s">
        <v>45</v>
      </c>
      <c r="J9" s="16" t="s">
        <v>46</v>
      </c>
      <c r="K9" s="21">
        <v>0</v>
      </c>
      <c r="L9" s="52">
        <v>0.8</v>
      </c>
      <c r="M9" s="23">
        <v>0</v>
      </c>
      <c r="N9" s="61">
        <v>0.48</v>
      </c>
      <c r="O9" s="16" t="s">
        <v>35</v>
      </c>
      <c r="P9" s="18" t="s">
        <v>50</v>
      </c>
      <c r="Q9" s="19">
        <v>44784</v>
      </c>
      <c r="R9" s="18" t="s">
        <v>37</v>
      </c>
      <c r="S9" s="16">
        <v>2022</v>
      </c>
      <c r="T9" s="19">
        <v>44753</v>
      </c>
      <c r="U9" s="57" t="s">
        <v>95</v>
      </c>
    </row>
    <row r="10" spans="1:21" ht="187.5" customHeight="1" thickBot="1" x14ac:dyDescent="0.3">
      <c r="A10" s="16">
        <v>2022</v>
      </c>
      <c r="B10" s="17" t="s">
        <v>97</v>
      </c>
      <c r="C10" s="16" t="s">
        <v>27</v>
      </c>
      <c r="D10" s="18" t="s">
        <v>93</v>
      </c>
      <c r="E10" s="18" t="s">
        <v>51</v>
      </c>
      <c r="F10" s="16" t="s">
        <v>29</v>
      </c>
      <c r="G10" s="24" t="s">
        <v>52</v>
      </c>
      <c r="H10" s="20" t="s">
        <v>53</v>
      </c>
      <c r="I10" s="18" t="s">
        <v>54</v>
      </c>
      <c r="J10" s="16" t="s">
        <v>41</v>
      </c>
      <c r="K10" s="21">
        <v>0</v>
      </c>
      <c r="L10" s="53">
        <v>1</v>
      </c>
      <c r="M10" s="23">
        <v>0</v>
      </c>
      <c r="N10" s="61">
        <v>0.48</v>
      </c>
      <c r="O10" s="16" t="s">
        <v>35</v>
      </c>
      <c r="P10" s="22" t="s">
        <v>55</v>
      </c>
      <c r="Q10" s="19">
        <v>44784</v>
      </c>
      <c r="R10" s="18" t="s">
        <v>37</v>
      </c>
      <c r="S10" s="16">
        <v>2022</v>
      </c>
      <c r="T10" s="19">
        <v>44753</v>
      </c>
      <c r="U10" s="57" t="s">
        <v>95</v>
      </c>
    </row>
    <row r="11" spans="1:21" ht="189.75" customHeight="1" thickBot="1" x14ac:dyDescent="0.3">
      <c r="A11" s="16">
        <v>2022</v>
      </c>
      <c r="B11" s="17" t="s">
        <v>97</v>
      </c>
      <c r="C11" s="16" t="s">
        <v>27</v>
      </c>
      <c r="D11" s="18" t="s">
        <v>93</v>
      </c>
      <c r="E11" s="22" t="s">
        <v>38</v>
      </c>
      <c r="F11" s="16" t="s">
        <v>29</v>
      </c>
      <c r="G11" s="18" t="s">
        <v>56</v>
      </c>
      <c r="H11" s="25" t="s">
        <v>57</v>
      </c>
      <c r="I11" s="18" t="s">
        <v>32</v>
      </c>
      <c r="J11" s="16" t="s">
        <v>41</v>
      </c>
      <c r="K11" s="21">
        <v>0</v>
      </c>
      <c r="L11" s="54">
        <v>0.8</v>
      </c>
      <c r="M11" s="23">
        <v>0</v>
      </c>
      <c r="N11" s="63">
        <v>0.56999999999999995</v>
      </c>
      <c r="O11" s="16" t="s">
        <v>35</v>
      </c>
      <c r="P11" s="22" t="s">
        <v>55</v>
      </c>
      <c r="Q11" s="19">
        <v>44784</v>
      </c>
      <c r="R11" s="18" t="s">
        <v>37</v>
      </c>
      <c r="S11" s="16">
        <v>2022</v>
      </c>
      <c r="T11" s="19">
        <v>44753</v>
      </c>
      <c r="U11" s="57" t="s">
        <v>95</v>
      </c>
    </row>
    <row r="12" spans="1:21" ht="180" customHeight="1" thickBot="1" x14ac:dyDescent="0.3">
      <c r="A12" s="16">
        <v>2022</v>
      </c>
      <c r="B12" s="17" t="s">
        <v>97</v>
      </c>
      <c r="C12" s="16" t="s">
        <v>27</v>
      </c>
      <c r="D12" s="18" t="s">
        <v>93</v>
      </c>
      <c r="E12" s="26" t="s">
        <v>38</v>
      </c>
      <c r="F12" s="16" t="s">
        <v>29</v>
      </c>
      <c r="G12" s="18" t="s">
        <v>58</v>
      </c>
      <c r="H12" s="18" t="s">
        <v>59</v>
      </c>
      <c r="I12" s="18" t="s">
        <v>32</v>
      </c>
      <c r="J12" s="16" t="s">
        <v>41</v>
      </c>
      <c r="K12" s="21">
        <v>0</v>
      </c>
      <c r="L12" s="55">
        <v>0.7</v>
      </c>
      <c r="M12" s="27">
        <v>0</v>
      </c>
      <c r="N12" s="63">
        <v>0</v>
      </c>
      <c r="O12" s="16" t="s">
        <v>35</v>
      </c>
      <c r="P12" s="18" t="s">
        <v>55</v>
      </c>
      <c r="Q12" s="19">
        <v>44784</v>
      </c>
      <c r="R12" s="18" t="s">
        <v>37</v>
      </c>
      <c r="S12" s="16">
        <v>2022</v>
      </c>
      <c r="T12" s="19">
        <v>44753</v>
      </c>
      <c r="U12" s="57" t="s">
        <v>95</v>
      </c>
    </row>
    <row r="13" spans="1:21" ht="75.75" thickBot="1" x14ac:dyDescent="0.3">
      <c r="A13" s="16">
        <v>2022</v>
      </c>
      <c r="B13" s="17" t="s">
        <v>97</v>
      </c>
      <c r="C13" s="16" t="s">
        <v>27</v>
      </c>
      <c r="D13" s="18" t="s">
        <v>93</v>
      </c>
      <c r="E13" s="22" t="s">
        <v>60</v>
      </c>
      <c r="F13" s="16" t="s">
        <v>29</v>
      </c>
      <c r="G13" s="18" t="s">
        <v>61</v>
      </c>
      <c r="H13" s="20" t="s">
        <v>62</v>
      </c>
      <c r="I13" s="18" t="s">
        <v>45</v>
      </c>
      <c r="J13" s="16" t="s">
        <v>46</v>
      </c>
      <c r="K13" s="21">
        <v>0</v>
      </c>
      <c r="L13" s="45">
        <v>0.8</v>
      </c>
      <c r="M13" s="23">
        <v>0</v>
      </c>
      <c r="N13" s="63">
        <v>0.66</v>
      </c>
      <c r="O13" s="16" t="s">
        <v>35</v>
      </c>
      <c r="P13" s="22" t="s">
        <v>55</v>
      </c>
      <c r="Q13" s="19">
        <v>44784</v>
      </c>
      <c r="R13" s="18" t="s">
        <v>37</v>
      </c>
      <c r="S13" s="16">
        <v>2022</v>
      </c>
      <c r="T13" s="19">
        <v>44753</v>
      </c>
      <c r="U13" s="57" t="s">
        <v>95</v>
      </c>
    </row>
    <row r="14" spans="1:21" ht="118.5" customHeight="1" thickBot="1" x14ac:dyDescent="0.3">
      <c r="A14" s="16">
        <v>2022</v>
      </c>
      <c r="B14" s="17" t="s">
        <v>97</v>
      </c>
      <c r="C14" s="16" t="s">
        <v>27</v>
      </c>
      <c r="D14" s="18" t="s">
        <v>93</v>
      </c>
      <c r="E14" s="18" t="s">
        <v>63</v>
      </c>
      <c r="F14" s="16" t="s">
        <v>29</v>
      </c>
      <c r="G14" s="18" t="s">
        <v>64</v>
      </c>
      <c r="H14" s="18" t="s">
        <v>65</v>
      </c>
      <c r="I14" s="18" t="s">
        <v>45</v>
      </c>
      <c r="J14" s="16" t="s">
        <v>46</v>
      </c>
      <c r="K14" s="21">
        <v>0</v>
      </c>
      <c r="L14" s="46">
        <v>1</v>
      </c>
      <c r="M14" s="23">
        <v>0</v>
      </c>
      <c r="N14" s="61">
        <v>0.28000000000000003</v>
      </c>
      <c r="O14" s="16" t="s">
        <v>35</v>
      </c>
      <c r="P14" s="18" t="s">
        <v>55</v>
      </c>
      <c r="Q14" s="19">
        <v>44784</v>
      </c>
      <c r="R14" s="18" t="s">
        <v>37</v>
      </c>
      <c r="S14" s="16">
        <v>2022</v>
      </c>
      <c r="T14" s="19">
        <v>44753</v>
      </c>
      <c r="U14" s="57" t="s">
        <v>95</v>
      </c>
    </row>
    <row r="15" spans="1:21" ht="228" customHeight="1" thickBot="1" x14ac:dyDescent="0.3">
      <c r="A15" s="16">
        <v>2022</v>
      </c>
      <c r="B15" s="17" t="s">
        <v>97</v>
      </c>
      <c r="C15" s="16" t="s">
        <v>27</v>
      </c>
      <c r="D15" s="18" t="s">
        <v>93</v>
      </c>
      <c r="E15" s="18" t="s">
        <v>66</v>
      </c>
      <c r="F15" s="16" t="s">
        <v>29</v>
      </c>
      <c r="G15" s="18" t="s">
        <v>67</v>
      </c>
      <c r="H15" s="18" t="s">
        <v>68</v>
      </c>
      <c r="I15" s="28" t="s">
        <v>45</v>
      </c>
      <c r="J15" s="16" t="s">
        <v>46</v>
      </c>
      <c r="K15" s="21">
        <v>0</v>
      </c>
      <c r="L15" s="47">
        <v>1</v>
      </c>
      <c r="M15" s="23">
        <v>0</v>
      </c>
      <c r="N15" s="61">
        <v>0.38</v>
      </c>
      <c r="O15" s="16" t="s">
        <v>35</v>
      </c>
      <c r="P15" s="18" t="s">
        <v>55</v>
      </c>
      <c r="Q15" s="19">
        <v>44784</v>
      </c>
      <c r="R15" s="18" t="s">
        <v>37</v>
      </c>
      <c r="S15" s="16">
        <v>2022</v>
      </c>
      <c r="T15" s="19">
        <v>44753</v>
      </c>
      <c r="U15" s="57" t="s">
        <v>95</v>
      </c>
    </row>
    <row r="16" spans="1:21" ht="186.75" customHeight="1" thickBot="1" x14ac:dyDescent="0.3">
      <c r="A16" s="16">
        <v>2022</v>
      </c>
      <c r="B16" s="17" t="s">
        <v>97</v>
      </c>
      <c r="C16" s="16" t="s">
        <v>27</v>
      </c>
      <c r="D16" s="18" t="s">
        <v>93</v>
      </c>
      <c r="E16" s="22" t="s">
        <v>69</v>
      </c>
      <c r="F16" s="16" t="s">
        <v>29</v>
      </c>
      <c r="G16" s="18" t="s">
        <v>70</v>
      </c>
      <c r="H16" s="22" t="s">
        <v>71</v>
      </c>
      <c r="I16" s="29" t="s">
        <v>45</v>
      </c>
      <c r="J16" s="30" t="s">
        <v>46</v>
      </c>
      <c r="K16" s="21">
        <v>0</v>
      </c>
      <c r="L16" s="52">
        <v>1</v>
      </c>
      <c r="M16" s="31">
        <v>0</v>
      </c>
      <c r="N16" s="64">
        <v>0.48</v>
      </c>
      <c r="O16" s="16" t="s">
        <v>35</v>
      </c>
      <c r="P16" s="22" t="s">
        <v>55</v>
      </c>
      <c r="Q16" s="19">
        <v>44784</v>
      </c>
      <c r="R16" s="18" t="s">
        <v>37</v>
      </c>
      <c r="S16" s="16">
        <v>2022</v>
      </c>
      <c r="T16" s="19">
        <v>44753</v>
      </c>
      <c r="U16" s="57" t="s">
        <v>95</v>
      </c>
    </row>
    <row r="17" spans="1:21" s="35" customFormat="1" ht="77.25" thickBot="1" x14ac:dyDescent="0.3">
      <c r="A17" s="16">
        <v>2022</v>
      </c>
      <c r="B17" s="17" t="s">
        <v>97</v>
      </c>
      <c r="C17" s="23" t="s">
        <v>27</v>
      </c>
      <c r="D17" s="18" t="s">
        <v>93</v>
      </c>
      <c r="E17" s="32" t="s">
        <v>72</v>
      </c>
      <c r="F17" s="23" t="s">
        <v>29</v>
      </c>
      <c r="G17" s="25" t="s">
        <v>73</v>
      </c>
      <c r="H17" s="32" t="s">
        <v>74</v>
      </c>
      <c r="I17" s="33" t="s">
        <v>45</v>
      </c>
      <c r="J17" s="31" t="s">
        <v>46</v>
      </c>
      <c r="K17" s="34">
        <v>0</v>
      </c>
      <c r="L17" s="43">
        <v>0.8</v>
      </c>
      <c r="M17" s="31">
        <v>0</v>
      </c>
      <c r="N17" s="64">
        <v>0.48</v>
      </c>
      <c r="O17" s="23" t="s">
        <v>35</v>
      </c>
      <c r="P17" s="32" t="s">
        <v>50</v>
      </c>
      <c r="Q17" s="19">
        <v>44784</v>
      </c>
      <c r="R17" s="25" t="s">
        <v>37</v>
      </c>
      <c r="S17" s="16">
        <v>2022</v>
      </c>
      <c r="T17" s="19">
        <v>44753</v>
      </c>
      <c r="U17" s="57" t="s">
        <v>95</v>
      </c>
    </row>
    <row r="18" spans="1:21" s="35" customFormat="1" ht="90" thickBot="1" x14ac:dyDescent="0.3">
      <c r="A18" s="16">
        <v>2022</v>
      </c>
      <c r="B18" s="17" t="s">
        <v>97</v>
      </c>
      <c r="C18" s="23" t="s">
        <v>27</v>
      </c>
      <c r="D18" s="18" t="s">
        <v>93</v>
      </c>
      <c r="E18" s="32" t="s">
        <v>75</v>
      </c>
      <c r="F18" s="23" t="s">
        <v>29</v>
      </c>
      <c r="G18" s="25" t="s">
        <v>76</v>
      </c>
      <c r="H18" s="32" t="s">
        <v>77</v>
      </c>
      <c r="I18" s="33" t="s">
        <v>32</v>
      </c>
      <c r="J18" s="31" t="s">
        <v>41</v>
      </c>
      <c r="K18" s="36">
        <v>0</v>
      </c>
      <c r="L18" s="56">
        <v>1</v>
      </c>
      <c r="M18" s="37">
        <v>0</v>
      </c>
      <c r="N18" s="64">
        <v>0.48</v>
      </c>
      <c r="O18" s="23" t="s">
        <v>35</v>
      </c>
      <c r="P18" s="32" t="s">
        <v>55</v>
      </c>
      <c r="Q18" s="19">
        <v>44784</v>
      </c>
      <c r="R18" s="25" t="s">
        <v>37</v>
      </c>
      <c r="S18" s="16">
        <v>2022</v>
      </c>
      <c r="T18" s="19">
        <v>44753</v>
      </c>
      <c r="U18" s="57" t="s">
        <v>95</v>
      </c>
    </row>
    <row r="19" spans="1:21" s="35" customFormat="1" ht="102.75" thickBot="1" x14ac:dyDescent="0.3">
      <c r="A19" s="16">
        <v>2022</v>
      </c>
      <c r="B19" s="17" t="s">
        <v>97</v>
      </c>
      <c r="C19" s="23" t="s">
        <v>27</v>
      </c>
      <c r="D19" s="18" t="s">
        <v>93</v>
      </c>
      <c r="E19" s="32" t="s">
        <v>78</v>
      </c>
      <c r="F19" s="23" t="s">
        <v>29</v>
      </c>
      <c r="G19" s="25" t="s">
        <v>79</v>
      </c>
      <c r="H19" s="32" t="s">
        <v>80</v>
      </c>
      <c r="I19" s="33" t="s">
        <v>32</v>
      </c>
      <c r="J19" s="31" t="s">
        <v>81</v>
      </c>
      <c r="K19" s="36">
        <v>0</v>
      </c>
      <c r="L19" s="44">
        <v>1</v>
      </c>
      <c r="M19" s="31">
        <v>0</v>
      </c>
      <c r="N19" s="61">
        <v>1</v>
      </c>
      <c r="O19" s="23" t="s">
        <v>35</v>
      </c>
      <c r="P19" s="32" t="s">
        <v>82</v>
      </c>
      <c r="Q19" s="19">
        <v>44784</v>
      </c>
      <c r="R19" s="25" t="s">
        <v>37</v>
      </c>
      <c r="S19" s="16">
        <v>2022</v>
      </c>
      <c r="T19" s="19">
        <v>44753</v>
      </c>
      <c r="U19" s="57" t="s">
        <v>95</v>
      </c>
    </row>
    <row r="20" spans="1:21" s="35" customFormat="1" ht="115.5" thickBot="1" x14ac:dyDescent="0.3">
      <c r="A20" s="16">
        <v>2022</v>
      </c>
      <c r="B20" s="17" t="s">
        <v>97</v>
      </c>
      <c r="C20" s="23" t="s">
        <v>27</v>
      </c>
      <c r="D20" s="18" t="s">
        <v>93</v>
      </c>
      <c r="E20" s="32" t="s">
        <v>83</v>
      </c>
      <c r="F20" s="23" t="s">
        <v>29</v>
      </c>
      <c r="G20" s="25" t="s">
        <v>84</v>
      </c>
      <c r="H20" s="32" t="s">
        <v>85</v>
      </c>
      <c r="I20" s="33" t="s">
        <v>32</v>
      </c>
      <c r="J20" s="31" t="s">
        <v>81</v>
      </c>
      <c r="K20" s="36">
        <v>0</v>
      </c>
      <c r="L20" s="44">
        <v>0.8</v>
      </c>
      <c r="M20" s="31">
        <v>0</v>
      </c>
      <c r="N20" s="61">
        <v>0.67</v>
      </c>
      <c r="O20" s="23" t="s">
        <v>35</v>
      </c>
      <c r="P20" s="32" t="s">
        <v>86</v>
      </c>
      <c r="Q20" s="19">
        <v>44784</v>
      </c>
      <c r="R20" s="25" t="s">
        <v>37</v>
      </c>
      <c r="S20" s="16">
        <v>2022</v>
      </c>
      <c r="T20" s="19">
        <v>44753</v>
      </c>
      <c r="U20" s="57" t="s">
        <v>95</v>
      </c>
    </row>
    <row r="21" spans="1:21" s="35" customFormat="1" ht="102.75" thickBot="1" x14ac:dyDescent="0.3">
      <c r="A21" s="16">
        <v>2022</v>
      </c>
      <c r="B21" s="17" t="s">
        <v>97</v>
      </c>
      <c r="C21" s="23" t="s">
        <v>27</v>
      </c>
      <c r="D21" s="18" t="s">
        <v>93</v>
      </c>
      <c r="E21" s="32" t="s">
        <v>87</v>
      </c>
      <c r="F21" s="23" t="s">
        <v>29</v>
      </c>
      <c r="G21" s="25" t="s">
        <v>88</v>
      </c>
      <c r="H21" s="32" t="s">
        <v>89</v>
      </c>
      <c r="I21" s="33" t="s">
        <v>32</v>
      </c>
      <c r="J21" s="31" t="s">
        <v>81</v>
      </c>
      <c r="K21" s="36">
        <v>0</v>
      </c>
      <c r="L21" s="44">
        <v>0.8</v>
      </c>
      <c r="M21" s="31">
        <v>0</v>
      </c>
      <c r="N21" s="61">
        <v>0.4</v>
      </c>
      <c r="O21" s="23" t="s">
        <v>35</v>
      </c>
      <c r="P21" s="32" t="s">
        <v>90</v>
      </c>
      <c r="Q21" s="19">
        <v>44784</v>
      </c>
      <c r="R21" s="25" t="s">
        <v>37</v>
      </c>
      <c r="S21" s="16">
        <v>2022</v>
      </c>
      <c r="T21" s="19">
        <v>44753</v>
      </c>
      <c r="U21" s="57" t="s">
        <v>95</v>
      </c>
    </row>
    <row r="22" spans="1:21" s="35" customFormat="1" ht="90" thickBot="1" x14ac:dyDescent="0.3">
      <c r="A22" s="16">
        <v>2022</v>
      </c>
      <c r="B22" s="17" t="s">
        <v>97</v>
      </c>
      <c r="C22" s="23" t="s">
        <v>27</v>
      </c>
      <c r="D22" s="18" t="s">
        <v>93</v>
      </c>
      <c r="E22" s="32" t="s">
        <v>63</v>
      </c>
      <c r="F22" s="23" t="s">
        <v>29</v>
      </c>
      <c r="G22" s="25" t="s">
        <v>91</v>
      </c>
      <c r="H22" s="32" t="s">
        <v>65</v>
      </c>
      <c r="I22" s="33" t="s">
        <v>32</v>
      </c>
      <c r="J22" s="31" t="s">
        <v>81</v>
      </c>
      <c r="K22" s="34">
        <v>0</v>
      </c>
      <c r="L22" s="44">
        <v>0.7</v>
      </c>
      <c r="M22" s="31">
        <v>0</v>
      </c>
      <c r="N22" s="61">
        <v>0.28000000000000003</v>
      </c>
      <c r="O22" s="23" t="s">
        <v>35</v>
      </c>
      <c r="P22" s="32" t="s">
        <v>55</v>
      </c>
      <c r="Q22" s="19">
        <v>44784</v>
      </c>
      <c r="R22" s="25" t="s">
        <v>37</v>
      </c>
      <c r="S22" s="16">
        <v>2022</v>
      </c>
      <c r="T22" s="19">
        <v>44753</v>
      </c>
      <c r="U22" s="57" t="s">
        <v>95</v>
      </c>
    </row>
    <row r="23" spans="1:21" s="35" customFormat="1" ht="90" thickBot="1" x14ac:dyDescent="0.3">
      <c r="A23" s="16">
        <v>2022</v>
      </c>
      <c r="B23" s="17" t="s">
        <v>97</v>
      </c>
      <c r="C23" s="23" t="s">
        <v>27</v>
      </c>
      <c r="D23" s="18" t="s">
        <v>93</v>
      </c>
      <c r="E23" s="32" t="s">
        <v>66</v>
      </c>
      <c r="F23" s="23" t="s">
        <v>29</v>
      </c>
      <c r="G23" s="25" t="s">
        <v>92</v>
      </c>
      <c r="H23" s="32" t="s">
        <v>68</v>
      </c>
      <c r="I23" s="33" t="s">
        <v>32</v>
      </c>
      <c r="J23" s="31" t="s">
        <v>81</v>
      </c>
      <c r="K23" s="36">
        <v>0</v>
      </c>
      <c r="L23" s="44">
        <v>0.7</v>
      </c>
      <c r="M23" s="31">
        <v>0</v>
      </c>
      <c r="N23" s="61">
        <v>0.41</v>
      </c>
      <c r="O23" s="23" t="s">
        <v>35</v>
      </c>
      <c r="P23" s="32" t="s">
        <v>55</v>
      </c>
      <c r="Q23" s="19">
        <v>44784</v>
      </c>
      <c r="R23" s="25" t="s">
        <v>37</v>
      </c>
      <c r="S23" s="16">
        <v>2022</v>
      </c>
      <c r="T23" s="19">
        <v>44753</v>
      </c>
      <c r="U23" s="57" t="s">
        <v>95</v>
      </c>
    </row>
    <row r="24" spans="1:21" s="35" customFormat="1" x14ac:dyDescent="0.25">
      <c r="A24" s="38"/>
      <c r="B24" s="38"/>
      <c r="C24" s="38"/>
      <c r="D24" s="39"/>
      <c r="E24" s="38"/>
      <c r="F24" s="38"/>
      <c r="G24" s="38"/>
      <c r="H24" s="38"/>
      <c r="I24" s="38"/>
      <c r="J24" s="38"/>
      <c r="K24" s="38"/>
      <c r="L24" s="38"/>
      <c r="M24" s="38"/>
      <c r="N24" s="38"/>
      <c r="O24" s="38"/>
      <c r="P24" s="38"/>
      <c r="Q24" s="38"/>
      <c r="R24" s="38"/>
      <c r="S24" s="38"/>
      <c r="T24" s="38"/>
      <c r="U24" s="38"/>
    </row>
    <row r="25" spans="1:21" s="35" customFormat="1" x14ac:dyDescent="0.25">
      <c r="A25" s="38"/>
      <c r="B25" s="38"/>
      <c r="C25" s="38"/>
      <c r="D25" s="39"/>
      <c r="E25" s="38"/>
      <c r="F25" s="38"/>
      <c r="G25" s="38"/>
      <c r="H25" s="38"/>
      <c r="I25" s="38"/>
      <c r="J25" s="38"/>
      <c r="K25" s="38"/>
      <c r="L25" s="38"/>
      <c r="M25" s="38"/>
      <c r="N25" s="38"/>
      <c r="O25" s="38"/>
      <c r="P25" s="38"/>
      <c r="Q25" s="38"/>
      <c r="R25" s="38"/>
      <c r="S25" s="38"/>
      <c r="T25" s="38"/>
      <c r="U25" s="38"/>
    </row>
    <row r="26" spans="1:21" s="35" customFormat="1" x14ac:dyDescent="0.25">
      <c r="A26" s="38"/>
      <c r="B26" s="38"/>
      <c r="C26" s="38"/>
      <c r="D26" s="39"/>
      <c r="E26" s="38"/>
      <c r="F26" s="38"/>
      <c r="G26" s="38"/>
      <c r="H26" s="38"/>
      <c r="I26" s="38"/>
      <c r="J26" s="38"/>
      <c r="K26" s="38"/>
      <c r="L26" s="38"/>
      <c r="M26" s="38"/>
      <c r="N26" s="38"/>
      <c r="O26" s="38"/>
      <c r="P26" s="38"/>
      <c r="Q26" s="38"/>
      <c r="R26" s="38"/>
      <c r="S26" s="38"/>
      <c r="T26" s="38"/>
      <c r="U26" s="38"/>
    </row>
    <row r="27" spans="1:21" s="35" customFormat="1" x14ac:dyDescent="0.25">
      <c r="A27" s="38"/>
      <c r="B27" s="38"/>
      <c r="C27" s="38"/>
      <c r="D27" s="39"/>
      <c r="E27" s="38"/>
      <c r="F27" s="38"/>
      <c r="G27" s="38"/>
      <c r="H27" s="38"/>
      <c r="I27" s="38"/>
      <c r="J27" s="38"/>
      <c r="K27" s="38"/>
      <c r="L27" s="38"/>
      <c r="M27" s="38"/>
      <c r="N27" s="38"/>
      <c r="O27" s="38"/>
      <c r="P27" s="38"/>
      <c r="Q27" s="38"/>
      <c r="R27" s="38"/>
      <c r="S27" s="38"/>
      <c r="T27" s="38"/>
      <c r="U27" s="38"/>
    </row>
    <row r="28" spans="1:21" s="35" customFormat="1" x14ac:dyDescent="0.25">
      <c r="A28" s="38"/>
      <c r="B28" s="38"/>
      <c r="C28" s="38"/>
      <c r="D28" s="39"/>
      <c r="E28" s="38"/>
      <c r="F28" s="38"/>
      <c r="G28" s="38"/>
      <c r="H28" s="38"/>
      <c r="I28" s="38"/>
      <c r="J28" s="38"/>
      <c r="K28" s="38"/>
      <c r="L28" s="38"/>
      <c r="M28" s="38"/>
      <c r="N28" s="38"/>
      <c r="O28" s="38"/>
      <c r="P28" s="38"/>
      <c r="Q28" s="38"/>
      <c r="R28" s="38"/>
      <c r="S28" s="38"/>
      <c r="T28" s="38"/>
      <c r="U28" s="38"/>
    </row>
    <row r="29" spans="1:21" s="35" customFormat="1" x14ac:dyDescent="0.25">
      <c r="A29" s="38"/>
      <c r="B29" s="38"/>
      <c r="C29" s="38"/>
      <c r="D29" s="39"/>
      <c r="E29" s="38"/>
      <c r="F29" s="38"/>
      <c r="G29" s="38"/>
      <c r="H29" s="38"/>
      <c r="I29" s="38"/>
      <c r="J29" s="38"/>
      <c r="K29" s="38"/>
      <c r="L29" s="38"/>
      <c r="M29" s="38"/>
      <c r="N29" s="38"/>
      <c r="O29" s="38"/>
      <c r="P29" s="38"/>
      <c r="Q29" s="38"/>
      <c r="R29" s="38"/>
      <c r="S29" s="38"/>
      <c r="T29" s="38"/>
      <c r="U29" s="38"/>
    </row>
    <row r="30" spans="1:21" s="35" customFormat="1" x14ac:dyDescent="0.25">
      <c r="A30" s="38"/>
      <c r="B30" s="38"/>
      <c r="C30" s="38"/>
      <c r="D30" s="39"/>
      <c r="E30" s="38"/>
      <c r="F30" s="38"/>
      <c r="G30" s="38"/>
      <c r="H30" s="38"/>
      <c r="I30" s="38"/>
      <c r="J30" s="38"/>
      <c r="K30" s="38"/>
      <c r="L30" s="38"/>
      <c r="M30" s="38"/>
      <c r="N30" s="38"/>
      <c r="O30" s="38"/>
      <c r="P30" s="38"/>
      <c r="Q30" s="38"/>
      <c r="R30" s="38"/>
      <c r="S30" s="38"/>
      <c r="T30" s="38"/>
      <c r="U30" s="38"/>
    </row>
    <row r="31" spans="1:21" s="35" customFormat="1" x14ac:dyDescent="0.25">
      <c r="A31" s="38"/>
      <c r="B31" s="38"/>
      <c r="C31" s="38"/>
      <c r="D31" s="39"/>
      <c r="E31" s="38"/>
      <c r="F31" s="38"/>
      <c r="G31" s="38"/>
      <c r="H31" s="38"/>
      <c r="I31" s="38"/>
      <c r="J31" s="38"/>
      <c r="K31" s="38"/>
      <c r="L31" s="38"/>
      <c r="M31" s="38"/>
      <c r="N31" s="38"/>
      <c r="O31" s="38"/>
      <c r="P31" s="38"/>
      <c r="Q31" s="38"/>
      <c r="R31" s="38"/>
      <c r="S31" s="38"/>
      <c r="T31" s="38"/>
      <c r="U31" s="38"/>
    </row>
    <row r="32" spans="1:21" s="35" customFormat="1" x14ac:dyDescent="0.25">
      <c r="A32" s="38"/>
      <c r="B32" s="38"/>
      <c r="C32" s="38"/>
      <c r="D32" s="39"/>
      <c r="E32" s="38"/>
      <c r="F32" s="38"/>
      <c r="G32" s="38"/>
      <c r="H32" s="38"/>
      <c r="I32" s="38"/>
      <c r="J32" s="38"/>
      <c r="K32" s="38"/>
      <c r="L32" s="38"/>
      <c r="M32" s="38"/>
      <c r="N32" s="38"/>
      <c r="O32" s="38"/>
      <c r="P32" s="38"/>
      <c r="Q32" s="38"/>
      <c r="R32" s="38"/>
      <c r="S32" s="38"/>
      <c r="T32" s="38"/>
      <c r="U32" s="38"/>
    </row>
    <row r="33" spans="1:21" s="35" customFormat="1" x14ac:dyDescent="0.25">
      <c r="A33" s="38"/>
      <c r="B33" s="38"/>
      <c r="C33" s="38"/>
      <c r="D33" s="39"/>
      <c r="E33" s="38"/>
      <c r="F33" s="38"/>
      <c r="G33" s="38"/>
      <c r="H33" s="38"/>
      <c r="I33" s="38"/>
      <c r="J33" s="38"/>
      <c r="K33" s="38"/>
      <c r="L33" s="38"/>
      <c r="M33" s="38"/>
      <c r="N33" s="38"/>
      <c r="O33" s="38"/>
      <c r="P33" s="38"/>
      <c r="Q33" s="38"/>
      <c r="R33" s="38"/>
      <c r="S33" s="38"/>
      <c r="T33" s="38"/>
      <c r="U33" s="38"/>
    </row>
    <row r="34" spans="1:21" s="35" customFormat="1" x14ac:dyDescent="0.25">
      <c r="A34" s="38"/>
      <c r="B34" s="38"/>
      <c r="C34" s="38"/>
      <c r="D34" s="39"/>
      <c r="E34" s="38"/>
      <c r="F34" s="38"/>
      <c r="G34" s="38"/>
      <c r="H34" s="38"/>
      <c r="I34" s="38"/>
      <c r="J34" s="38"/>
      <c r="K34" s="38"/>
      <c r="L34" s="38"/>
      <c r="M34" s="38"/>
      <c r="N34" s="38"/>
      <c r="O34" s="38"/>
      <c r="P34" s="38"/>
      <c r="Q34" s="38"/>
      <c r="R34" s="38"/>
      <c r="S34" s="38"/>
      <c r="T34" s="38"/>
      <c r="U34" s="38"/>
    </row>
    <row r="35" spans="1:21" s="35" customFormat="1" x14ac:dyDescent="0.25">
      <c r="A35" s="38"/>
      <c r="B35" s="38"/>
      <c r="C35" s="38"/>
      <c r="D35" s="39"/>
      <c r="E35" s="38"/>
      <c r="F35" s="38"/>
      <c r="G35" s="38"/>
      <c r="H35" s="38"/>
      <c r="I35" s="38"/>
      <c r="J35" s="38"/>
      <c r="K35" s="38"/>
      <c r="L35" s="38"/>
      <c r="M35" s="38"/>
      <c r="N35" s="38"/>
      <c r="O35" s="38"/>
      <c r="P35" s="38"/>
      <c r="Q35" s="38"/>
      <c r="R35" s="38"/>
      <c r="S35" s="38"/>
      <c r="T35" s="38"/>
      <c r="U35" s="38"/>
    </row>
    <row r="36" spans="1:21" s="35" customFormat="1" x14ac:dyDescent="0.25">
      <c r="A36" s="38"/>
      <c r="B36" s="38"/>
      <c r="C36" s="38"/>
      <c r="D36" s="39"/>
      <c r="E36" s="38"/>
      <c r="F36" s="38"/>
      <c r="G36" s="38"/>
      <c r="H36" s="38"/>
      <c r="I36" s="38"/>
      <c r="J36" s="38"/>
      <c r="K36" s="38"/>
      <c r="L36" s="38"/>
      <c r="M36" s="38"/>
      <c r="N36" s="38"/>
      <c r="O36" s="38"/>
      <c r="P36" s="38"/>
      <c r="Q36" s="38"/>
      <c r="R36" s="38"/>
      <c r="S36" s="38"/>
      <c r="T36" s="38"/>
      <c r="U36" s="38"/>
    </row>
    <row r="37" spans="1:21" s="35" customFormat="1" x14ac:dyDescent="0.25">
      <c r="A37" s="38"/>
      <c r="B37" s="38"/>
      <c r="C37" s="38"/>
      <c r="D37" s="39"/>
      <c r="E37" s="38"/>
      <c r="F37" s="38"/>
      <c r="G37" s="38"/>
      <c r="H37" s="38"/>
      <c r="I37" s="38"/>
      <c r="J37" s="38"/>
      <c r="K37" s="38"/>
      <c r="L37" s="38"/>
      <c r="M37" s="38"/>
      <c r="N37" s="38"/>
      <c r="O37" s="38"/>
      <c r="P37" s="38"/>
      <c r="Q37" s="38"/>
      <c r="R37" s="38"/>
      <c r="S37" s="38"/>
      <c r="T37" s="38"/>
      <c r="U37" s="38"/>
    </row>
    <row r="38" spans="1:21" s="35" customFormat="1" x14ac:dyDescent="0.25">
      <c r="A38" s="38"/>
      <c r="B38" s="38"/>
      <c r="C38" s="38"/>
      <c r="D38" s="39"/>
      <c r="E38" s="38"/>
      <c r="F38" s="38"/>
      <c r="G38" s="38"/>
      <c r="H38" s="38"/>
      <c r="I38" s="38"/>
      <c r="J38" s="38"/>
      <c r="K38" s="38"/>
      <c r="L38" s="38"/>
      <c r="M38" s="38"/>
      <c r="N38" s="38"/>
      <c r="O38" s="38"/>
      <c r="P38" s="38"/>
      <c r="Q38" s="38"/>
      <c r="R38" s="38"/>
      <c r="S38" s="38"/>
      <c r="T38" s="38"/>
      <c r="U38" s="38"/>
    </row>
    <row r="39" spans="1:21" s="35" customFormat="1" x14ac:dyDescent="0.25">
      <c r="A39" s="38"/>
      <c r="B39" s="38"/>
      <c r="C39" s="38"/>
      <c r="D39" s="39"/>
      <c r="E39" s="38"/>
      <c r="F39" s="38"/>
      <c r="G39" s="38"/>
      <c r="H39" s="38"/>
      <c r="I39" s="38"/>
      <c r="J39" s="38"/>
      <c r="K39" s="38"/>
      <c r="L39" s="38"/>
      <c r="M39" s="38"/>
      <c r="N39" s="38"/>
      <c r="O39" s="38"/>
      <c r="P39" s="38"/>
      <c r="Q39" s="38"/>
      <c r="R39" s="38"/>
      <c r="S39" s="38"/>
      <c r="T39" s="38"/>
      <c r="U39" s="38"/>
    </row>
    <row r="40" spans="1:21" s="35" customFormat="1" x14ac:dyDescent="0.25">
      <c r="A40" s="38"/>
      <c r="B40" s="38"/>
      <c r="C40" s="38"/>
      <c r="D40" s="39"/>
      <c r="E40" s="38"/>
      <c r="F40" s="38"/>
      <c r="G40" s="38"/>
      <c r="H40" s="38"/>
      <c r="I40" s="38"/>
      <c r="J40" s="38"/>
      <c r="K40" s="38"/>
      <c r="L40" s="38"/>
      <c r="M40" s="38"/>
      <c r="N40" s="38"/>
      <c r="O40" s="38"/>
      <c r="P40" s="38"/>
      <c r="Q40" s="38"/>
      <c r="R40" s="38"/>
      <c r="S40" s="38"/>
      <c r="T40" s="38"/>
      <c r="U40" s="38"/>
    </row>
    <row r="41" spans="1:21" s="35" customFormat="1" x14ac:dyDescent="0.25">
      <c r="A41" s="38"/>
      <c r="B41" s="38"/>
      <c r="C41" s="38"/>
      <c r="D41" s="39"/>
      <c r="E41" s="38"/>
      <c r="F41" s="38"/>
      <c r="G41" s="38"/>
      <c r="H41" s="38"/>
      <c r="I41" s="38"/>
      <c r="J41" s="38"/>
      <c r="K41" s="38"/>
      <c r="L41" s="38"/>
      <c r="M41" s="38"/>
      <c r="N41" s="38"/>
      <c r="O41" s="38"/>
      <c r="P41" s="38"/>
      <c r="Q41" s="38"/>
      <c r="R41" s="38"/>
      <c r="S41" s="38"/>
      <c r="T41" s="38"/>
      <c r="U41" s="38"/>
    </row>
    <row r="42" spans="1:21" s="35" customFormat="1" x14ac:dyDescent="0.25">
      <c r="A42" s="38"/>
      <c r="B42" s="38"/>
      <c r="C42" s="38"/>
      <c r="D42" s="39"/>
      <c r="E42" s="38"/>
      <c r="F42" s="38"/>
      <c r="G42" s="38"/>
      <c r="H42" s="38"/>
      <c r="I42" s="38"/>
      <c r="J42" s="38"/>
      <c r="K42" s="38"/>
      <c r="L42" s="38"/>
      <c r="M42" s="38"/>
      <c r="N42" s="38"/>
      <c r="O42" s="38"/>
      <c r="P42" s="38"/>
      <c r="Q42" s="38"/>
      <c r="R42" s="38"/>
      <c r="S42" s="38"/>
      <c r="T42" s="38"/>
      <c r="U42" s="38"/>
    </row>
    <row r="43" spans="1:21" s="35" customFormat="1" x14ac:dyDescent="0.25">
      <c r="A43" s="38"/>
      <c r="B43" s="38"/>
      <c r="C43" s="38"/>
      <c r="D43" s="39"/>
      <c r="E43" s="38"/>
      <c r="F43" s="38"/>
      <c r="G43" s="38"/>
      <c r="H43" s="38"/>
      <c r="I43" s="38"/>
      <c r="J43" s="38"/>
      <c r="K43" s="38"/>
      <c r="L43" s="38"/>
      <c r="M43" s="38"/>
      <c r="N43" s="38"/>
      <c r="O43" s="38"/>
      <c r="P43" s="38"/>
      <c r="Q43" s="38"/>
      <c r="R43" s="38"/>
      <c r="S43" s="38"/>
      <c r="T43" s="38"/>
      <c r="U43" s="38"/>
    </row>
    <row r="44" spans="1:21" s="35" customFormat="1" x14ac:dyDescent="0.25">
      <c r="A44" s="38"/>
      <c r="B44" s="38"/>
      <c r="C44" s="38"/>
      <c r="D44" s="39"/>
      <c r="E44" s="38"/>
      <c r="F44" s="38"/>
      <c r="G44" s="38"/>
      <c r="H44" s="38"/>
      <c r="I44" s="38"/>
      <c r="J44" s="38"/>
      <c r="K44" s="38"/>
      <c r="L44" s="38"/>
      <c r="M44" s="38"/>
      <c r="N44" s="38"/>
      <c r="O44" s="38"/>
      <c r="P44" s="38"/>
      <c r="Q44" s="38"/>
      <c r="R44" s="38"/>
      <c r="S44" s="38"/>
      <c r="T44" s="38"/>
      <c r="U44" s="38"/>
    </row>
    <row r="45" spans="1:21" s="35" customFormat="1" x14ac:dyDescent="0.25">
      <c r="A45" s="38"/>
      <c r="B45" s="38"/>
      <c r="C45" s="38"/>
      <c r="D45" s="39"/>
      <c r="E45" s="38"/>
      <c r="F45" s="38"/>
      <c r="G45" s="38"/>
      <c r="H45" s="38"/>
      <c r="I45" s="38"/>
      <c r="J45" s="38"/>
      <c r="K45" s="38"/>
      <c r="L45" s="38"/>
      <c r="M45" s="38"/>
      <c r="N45" s="38"/>
      <c r="O45" s="38"/>
      <c r="P45" s="38"/>
      <c r="Q45" s="38"/>
      <c r="R45" s="38"/>
      <c r="S45" s="38"/>
      <c r="T45" s="38"/>
      <c r="U45" s="38"/>
    </row>
    <row r="46" spans="1:21" s="35" customFormat="1" x14ac:dyDescent="0.25">
      <c r="A46" s="38"/>
      <c r="B46" s="38"/>
      <c r="C46" s="38"/>
      <c r="D46" s="39"/>
      <c r="E46" s="38"/>
      <c r="F46" s="38"/>
      <c r="G46" s="38"/>
      <c r="H46" s="38"/>
      <c r="I46" s="38"/>
      <c r="J46" s="38"/>
      <c r="K46" s="38"/>
      <c r="L46" s="38"/>
      <c r="M46" s="38"/>
      <c r="N46" s="38"/>
      <c r="O46" s="38"/>
      <c r="P46" s="38"/>
      <c r="Q46" s="38"/>
      <c r="R46" s="38"/>
      <c r="S46" s="38"/>
      <c r="T46" s="38"/>
      <c r="U46" s="38"/>
    </row>
    <row r="47" spans="1:21" s="35" customFormat="1" x14ac:dyDescent="0.25">
      <c r="A47" s="38"/>
      <c r="B47" s="38"/>
      <c r="C47" s="38"/>
      <c r="D47" s="39"/>
      <c r="E47" s="38"/>
      <c r="F47" s="38"/>
      <c r="G47" s="38"/>
      <c r="H47" s="38"/>
      <c r="I47" s="38"/>
      <c r="J47" s="38"/>
      <c r="K47" s="38"/>
      <c r="L47" s="38"/>
      <c r="M47" s="38"/>
      <c r="N47" s="38"/>
      <c r="O47" s="38"/>
      <c r="P47" s="38"/>
      <c r="Q47" s="38"/>
      <c r="R47" s="38"/>
      <c r="S47" s="38"/>
      <c r="T47" s="38"/>
      <c r="U47" s="38"/>
    </row>
    <row r="48" spans="1:21" s="35" customFormat="1" x14ac:dyDescent="0.25">
      <c r="A48" s="38"/>
      <c r="B48" s="38"/>
      <c r="C48" s="38"/>
      <c r="D48" s="39"/>
      <c r="E48" s="38"/>
      <c r="F48" s="38"/>
      <c r="G48" s="38"/>
      <c r="H48" s="38"/>
      <c r="I48" s="38"/>
      <c r="J48" s="38"/>
      <c r="K48" s="38"/>
      <c r="L48" s="38"/>
      <c r="M48" s="38"/>
      <c r="N48" s="38"/>
      <c r="O48" s="38"/>
      <c r="P48" s="38"/>
      <c r="Q48" s="38"/>
      <c r="R48" s="38"/>
      <c r="S48" s="38"/>
      <c r="T48" s="38"/>
      <c r="U48" s="38"/>
    </row>
    <row r="49" spans="1:21" s="35" customFormat="1" x14ac:dyDescent="0.25">
      <c r="A49" s="38"/>
      <c r="B49" s="38"/>
      <c r="C49" s="38"/>
      <c r="D49" s="39"/>
      <c r="E49" s="38"/>
      <c r="F49" s="38"/>
      <c r="G49" s="38"/>
      <c r="H49" s="38"/>
      <c r="I49" s="38"/>
      <c r="J49" s="38"/>
      <c r="K49" s="38"/>
      <c r="L49" s="38"/>
      <c r="M49" s="38"/>
      <c r="N49" s="38"/>
      <c r="O49" s="38"/>
      <c r="P49" s="38"/>
      <c r="Q49" s="38"/>
      <c r="R49" s="38"/>
      <c r="S49" s="38"/>
      <c r="T49" s="38"/>
      <c r="U49" s="38"/>
    </row>
    <row r="50" spans="1:21" s="35" customFormat="1" x14ac:dyDescent="0.25">
      <c r="A50" s="38"/>
      <c r="B50" s="38"/>
      <c r="C50" s="38"/>
      <c r="D50" s="39"/>
      <c r="E50" s="38"/>
      <c r="F50" s="38"/>
      <c r="G50" s="38"/>
      <c r="H50" s="38"/>
      <c r="I50" s="38"/>
      <c r="J50" s="38"/>
      <c r="K50" s="38"/>
      <c r="L50" s="38"/>
      <c r="M50" s="38"/>
      <c r="N50" s="38"/>
      <c r="O50" s="38"/>
      <c r="P50" s="38"/>
      <c r="Q50" s="38"/>
      <c r="R50" s="38"/>
      <c r="S50" s="38"/>
      <c r="T50" s="38"/>
      <c r="U50" s="38"/>
    </row>
    <row r="51" spans="1:21" s="35" customFormat="1" x14ac:dyDescent="0.25">
      <c r="A51" s="38"/>
      <c r="B51" s="38"/>
      <c r="C51" s="38"/>
      <c r="D51" s="39"/>
      <c r="E51" s="38"/>
      <c r="F51" s="38"/>
      <c r="G51" s="38"/>
      <c r="H51" s="38"/>
      <c r="I51" s="38"/>
      <c r="J51" s="38"/>
      <c r="K51" s="38"/>
      <c r="L51" s="38"/>
      <c r="M51" s="38"/>
      <c r="N51" s="38"/>
      <c r="O51" s="38"/>
      <c r="P51" s="38"/>
      <c r="Q51" s="38"/>
      <c r="R51" s="38"/>
      <c r="S51" s="38"/>
      <c r="T51" s="38"/>
      <c r="U51" s="38"/>
    </row>
    <row r="52" spans="1:21" s="35" customFormat="1" x14ac:dyDescent="0.25">
      <c r="A52" s="38"/>
      <c r="B52" s="38"/>
      <c r="C52" s="38"/>
      <c r="D52" s="39"/>
      <c r="E52" s="38"/>
      <c r="F52" s="38"/>
      <c r="G52" s="38"/>
      <c r="H52" s="38"/>
      <c r="I52" s="38"/>
      <c r="J52" s="38"/>
      <c r="K52" s="38"/>
      <c r="L52" s="38"/>
      <c r="M52" s="38"/>
      <c r="N52" s="38"/>
      <c r="O52" s="38"/>
      <c r="P52" s="38"/>
      <c r="Q52" s="38"/>
      <c r="R52" s="38"/>
      <c r="S52" s="38"/>
      <c r="T52" s="38"/>
      <c r="U52" s="38"/>
    </row>
    <row r="53" spans="1:21" s="35" customFormat="1" x14ac:dyDescent="0.25">
      <c r="A53" s="38"/>
      <c r="B53" s="38"/>
      <c r="C53" s="38"/>
      <c r="D53" s="39"/>
      <c r="E53" s="38"/>
      <c r="F53" s="38"/>
      <c r="G53" s="38"/>
      <c r="H53" s="38"/>
      <c r="I53" s="38"/>
      <c r="J53" s="38"/>
      <c r="K53" s="38"/>
      <c r="L53" s="38"/>
      <c r="M53" s="38"/>
      <c r="N53" s="38"/>
      <c r="O53" s="38"/>
      <c r="P53" s="38"/>
      <c r="Q53" s="38"/>
      <c r="R53" s="38"/>
      <c r="S53" s="38"/>
      <c r="T53" s="38"/>
      <c r="U53" s="38"/>
    </row>
    <row r="54" spans="1:21" s="35" customFormat="1" x14ac:dyDescent="0.25">
      <c r="A54" s="38"/>
      <c r="B54" s="38"/>
      <c r="C54" s="38"/>
      <c r="D54" s="39"/>
      <c r="E54" s="38"/>
      <c r="F54" s="38"/>
      <c r="G54" s="38"/>
      <c r="H54" s="38"/>
      <c r="I54" s="38"/>
      <c r="J54" s="38"/>
      <c r="K54" s="38"/>
      <c r="L54" s="38"/>
      <c r="M54" s="38"/>
      <c r="N54" s="38"/>
      <c r="O54" s="38"/>
      <c r="P54" s="38"/>
      <c r="Q54" s="38"/>
      <c r="R54" s="38"/>
      <c r="S54" s="38"/>
      <c r="T54" s="38"/>
      <c r="U54" s="38"/>
    </row>
    <row r="55" spans="1:21" s="35" customFormat="1" x14ac:dyDescent="0.25">
      <c r="A55" s="38"/>
      <c r="B55" s="38"/>
      <c r="C55" s="38"/>
      <c r="D55" s="39"/>
      <c r="E55" s="38"/>
      <c r="F55" s="38"/>
      <c r="G55" s="38"/>
      <c r="H55" s="38"/>
      <c r="I55" s="38"/>
      <c r="J55" s="38"/>
      <c r="K55" s="38"/>
      <c r="L55" s="38"/>
      <c r="M55" s="38"/>
      <c r="N55" s="38"/>
      <c r="O55" s="38"/>
      <c r="P55" s="38"/>
      <c r="Q55" s="38"/>
      <c r="R55" s="38"/>
      <c r="S55" s="38"/>
      <c r="T55" s="38"/>
      <c r="U55" s="38"/>
    </row>
  </sheetData>
  <mergeCells count="1">
    <mergeCell ref="A4:U4"/>
  </mergeCells>
  <dataValidations count="2">
    <dataValidation type="list" allowBlank="1" showInputMessage="1" showErrorMessage="1" sqref="O6 JK6 TG6 ADC6 AMY6 AWU6 BGQ6 BQM6 CAI6 CKE6 CUA6 DDW6 DNS6 DXO6 EHK6 ERG6 FBC6 FKY6 FUU6 GEQ6 GOM6 GYI6 HIE6 HSA6 IBW6 ILS6 IVO6 JFK6 JPG6 JZC6 KIY6 KSU6 LCQ6 LMM6 LWI6 MGE6 MQA6 MZW6 NJS6 NTO6 ODK6 ONG6 OXC6 PGY6 PQU6 QAQ6 QKM6 QUI6 REE6 ROA6 RXW6 SHS6 SRO6 TBK6 TLG6 TVC6 UEY6 UOU6 UYQ6 VIM6 VSI6 WCE6 WMA6 WVW6 O65542 JK65542 TG65542 ADC65542 AMY65542 AWU65542 BGQ65542 BQM65542 CAI65542 CKE65542 CUA65542 DDW65542 DNS65542 DXO65542 EHK65542 ERG65542 FBC65542 FKY65542 FUU65542 GEQ65542 GOM65542 GYI65542 HIE65542 HSA65542 IBW65542 ILS65542 IVO65542 JFK65542 JPG65542 JZC65542 KIY65542 KSU65542 LCQ65542 LMM65542 LWI65542 MGE65542 MQA65542 MZW65542 NJS65542 NTO65542 ODK65542 ONG65542 OXC65542 PGY65542 PQU65542 QAQ65542 QKM65542 QUI65542 REE65542 ROA65542 RXW65542 SHS65542 SRO65542 TBK65542 TLG65542 TVC65542 UEY65542 UOU65542 UYQ65542 VIM65542 VSI65542 WCE65542 WMA65542 WVW65542 O131078 JK131078 TG131078 ADC131078 AMY131078 AWU131078 BGQ131078 BQM131078 CAI131078 CKE131078 CUA131078 DDW131078 DNS131078 DXO131078 EHK131078 ERG131078 FBC131078 FKY131078 FUU131078 GEQ131078 GOM131078 GYI131078 HIE131078 HSA131078 IBW131078 ILS131078 IVO131078 JFK131078 JPG131078 JZC131078 KIY131078 KSU131078 LCQ131078 LMM131078 LWI131078 MGE131078 MQA131078 MZW131078 NJS131078 NTO131078 ODK131078 ONG131078 OXC131078 PGY131078 PQU131078 QAQ131078 QKM131078 QUI131078 REE131078 ROA131078 RXW131078 SHS131078 SRO131078 TBK131078 TLG131078 TVC131078 UEY131078 UOU131078 UYQ131078 VIM131078 VSI131078 WCE131078 WMA131078 WVW131078 O196614 JK196614 TG196614 ADC196614 AMY196614 AWU196614 BGQ196614 BQM196614 CAI196614 CKE196614 CUA196614 DDW196614 DNS196614 DXO196614 EHK196614 ERG196614 FBC196614 FKY196614 FUU196614 GEQ196614 GOM196614 GYI196614 HIE196614 HSA196614 IBW196614 ILS196614 IVO196614 JFK196614 JPG196614 JZC196614 KIY196614 KSU196614 LCQ196614 LMM196614 LWI196614 MGE196614 MQA196614 MZW196614 NJS196614 NTO196614 ODK196614 ONG196614 OXC196614 PGY196614 PQU196614 QAQ196614 QKM196614 QUI196614 REE196614 ROA196614 RXW196614 SHS196614 SRO196614 TBK196614 TLG196614 TVC196614 UEY196614 UOU196614 UYQ196614 VIM196614 VSI196614 WCE196614 WMA196614 WVW196614 O262150 JK262150 TG262150 ADC262150 AMY262150 AWU262150 BGQ262150 BQM262150 CAI262150 CKE262150 CUA262150 DDW262150 DNS262150 DXO262150 EHK262150 ERG262150 FBC262150 FKY262150 FUU262150 GEQ262150 GOM262150 GYI262150 HIE262150 HSA262150 IBW262150 ILS262150 IVO262150 JFK262150 JPG262150 JZC262150 KIY262150 KSU262150 LCQ262150 LMM262150 LWI262150 MGE262150 MQA262150 MZW262150 NJS262150 NTO262150 ODK262150 ONG262150 OXC262150 PGY262150 PQU262150 QAQ262150 QKM262150 QUI262150 REE262150 ROA262150 RXW262150 SHS262150 SRO262150 TBK262150 TLG262150 TVC262150 UEY262150 UOU262150 UYQ262150 VIM262150 VSI262150 WCE262150 WMA262150 WVW262150 O327686 JK327686 TG327686 ADC327686 AMY327686 AWU327686 BGQ327686 BQM327686 CAI327686 CKE327686 CUA327686 DDW327686 DNS327686 DXO327686 EHK327686 ERG327686 FBC327686 FKY327686 FUU327686 GEQ327686 GOM327686 GYI327686 HIE327686 HSA327686 IBW327686 ILS327686 IVO327686 JFK327686 JPG327686 JZC327686 KIY327686 KSU327686 LCQ327686 LMM327686 LWI327686 MGE327686 MQA327686 MZW327686 NJS327686 NTO327686 ODK327686 ONG327686 OXC327686 PGY327686 PQU327686 QAQ327686 QKM327686 QUI327686 REE327686 ROA327686 RXW327686 SHS327686 SRO327686 TBK327686 TLG327686 TVC327686 UEY327686 UOU327686 UYQ327686 VIM327686 VSI327686 WCE327686 WMA327686 WVW327686 O393222 JK393222 TG393222 ADC393222 AMY393222 AWU393222 BGQ393222 BQM393222 CAI393222 CKE393222 CUA393222 DDW393222 DNS393222 DXO393222 EHK393222 ERG393222 FBC393222 FKY393222 FUU393222 GEQ393222 GOM393222 GYI393222 HIE393222 HSA393222 IBW393222 ILS393222 IVO393222 JFK393222 JPG393222 JZC393222 KIY393222 KSU393222 LCQ393222 LMM393222 LWI393222 MGE393222 MQA393222 MZW393222 NJS393222 NTO393222 ODK393222 ONG393222 OXC393222 PGY393222 PQU393222 QAQ393222 QKM393222 QUI393222 REE393222 ROA393222 RXW393222 SHS393222 SRO393222 TBK393222 TLG393222 TVC393222 UEY393222 UOU393222 UYQ393222 VIM393222 VSI393222 WCE393222 WMA393222 WVW393222 O458758 JK458758 TG458758 ADC458758 AMY458758 AWU458758 BGQ458758 BQM458758 CAI458758 CKE458758 CUA458758 DDW458758 DNS458758 DXO458758 EHK458758 ERG458758 FBC458758 FKY458758 FUU458758 GEQ458758 GOM458758 GYI458758 HIE458758 HSA458758 IBW458758 ILS458758 IVO458758 JFK458758 JPG458758 JZC458758 KIY458758 KSU458758 LCQ458758 LMM458758 LWI458758 MGE458758 MQA458758 MZW458758 NJS458758 NTO458758 ODK458758 ONG458758 OXC458758 PGY458758 PQU458758 QAQ458758 QKM458758 QUI458758 REE458758 ROA458758 RXW458758 SHS458758 SRO458758 TBK458758 TLG458758 TVC458758 UEY458758 UOU458758 UYQ458758 VIM458758 VSI458758 WCE458758 WMA458758 WVW458758 O524294 JK524294 TG524294 ADC524294 AMY524294 AWU524294 BGQ524294 BQM524294 CAI524294 CKE524294 CUA524294 DDW524294 DNS524294 DXO524294 EHK524294 ERG524294 FBC524294 FKY524294 FUU524294 GEQ524294 GOM524294 GYI524294 HIE524294 HSA524294 IBW524294 ILS524294 IVO524294 JFK524294 JPG524294 JZC524294 KIY524294 KSU524294 LCQ524294 LMM524294 LWI524294 MGE524294 MQA524294 MZW524294 NJS524294 NTO524294 ODK524294 ONG524294 OXC524294 PGY524294 PQU524294 QAQ524294 QKM524294 QUI524294 REE524294 ROA524294 RXW524294 SHS524294 SRO524294 TBK524294 TLG524294 TVC524294 UEY524294 UOU524294 UYQ524294 VIM524294 VSI524294 WCE524294 WMA524294 WVW524294 O589830 JK589830 TG589830 ADC589830 AMY589830 AWU589830 BGQ589830 BQM589830 CAI589830 CKE589830 CUA589830 DDW589830 DNS589830 DXO589830 EHK589830 ERG589830 FBC589830 FKY589830 FUU589830 GEQ589830 GOM589830 GYI589830 HIE589830 HSA589830 IBW589830 ILS589830 IVO589830 JFK589830 JPG589830 JZC589830 KIY589830 KSU589830 LCQ589830 LMM589830 LWI589830 MGE589830 MQA589830 MZW589830 NJS589830 NTO589830 ODK589830 ONG589830 OXC589830 PGY589830 PQU589830 QAQ589830 QKM589830 QUI589830 REE589830 ROA589830 RXW589830 SHS589830 SRO589830 TBK589830 TLG589830 TVC589830 UEY589830 UOU589830 UYQ589830 VIM589830 VSI589830 WCE589830 WMA589830 WVW589830 O655366 JK655366 TG655366 ADC655366 AMY655366 AWU655366 BGQ655366 BQM655366 CAI655366 CKE655366 CUA655366 DDW655366 DNS655366 DXO655366 EHK655366 ERG655366 FBC655366 FKY655366 FUU655366 GEQ655366 GOM655366 GYI655366 HIE655366 HSA655366 IBW655366 ILS655366 IVO655366 JFK655366 JPG655366 JZC655366 KIY655366 KSU655366 LCQ655366 LMM655366 LWI655366 MGE655366 MQA655366 MZW655366 NJS655366 NTO655366 ODK655366 ONG655366 OXC655366 PGY655366 PQU655366 QAQ655366 QKM655366 QUI655366 REE655366 ROA655366 RXW655366 SHS655366 SRO655366 TBK655366 TLG655366 TVC655366 UEY655366 UOU655366 UYQ655366 VIM655366 VSI655366 WCE655366 WMA655366 WVW655366 O720902 JK720902 TG720902 ADC720902 AMY720902 AWU720902 BGQ720902 BQM720902 CAI720902 CKE720902 CUA720902 DDW720902 DNS720902 DXO720902 EHK720902 ERG720902 FBC720902 FKY720902 FUU720902 GEQ720902 GOM720902 GYI720902 HIE720902 HSA720902 IBW720902 ILS720902 IVO720902 JFK720902 JPG720902 JZC720902 KIY720902 KSU720902 LCQ720902 LMM720902 LWI720902 MGE720902 MQA720902 MZW720902 NJS720902 NTO720902 ODK720902 ONG720902 OXC720902 PGY720902 PQU720902 QAQ720902 QKM720902 QUI720902 REE720902 ROA720902 RXW720902 SHS720902 SRO720902 TBK720902 TLG720902 TVC720902 UEY720902 UOU720902 UYQ720902 VIM720902 VSI720902 WCE720902 WMA720902 WVW720902 O786438 JK786438 TG786438 ADC786438 AMY786438 AWU786438 BGQ786438 BQM786438 CAI786438 CKE786438 CUA786438 DDW786438 DNS786438 DXO786438 EHK786438 ERG786438 FBC786438 FKY786438 FUU786438 GEQ786438 GOM786438 GYI786438 HIE786438 HSA786438 IBW786438 ILS786438 IVO786438 JFK786438 JPG786438 JZC786438 KIY786438 KSU786438 LCQ786438 LMM786438 LWI786438 MGE786438 MQA786438 MZW786438 NJS786438 NTO786438 ODK786438 ONG786438 OXC786438 PGY786438 PQU786438 QAQ786438 QKM786438 QUI786438 REE786438 ROA786438 RXW786438 SHS786438 SRO786438 TBK786438 TLG786438 TVC786438 UEY786438 UOU786438 UYQ786438 VIM786438 VSI786438 WCE786438 WMA786438 WVW786438 O851974 JK851974 TG851974 ADC851974 AMY851974 AWU851974 BGQ851974 BQM851974 CAI851974 CKE851974 CUA851974 DDW851974 DNS851974 DXO851974 EHK851974 ERG851974 FBC851974 FKY851974 FUU851974 GEQ851974 GOM851974 GYI851974 HIE851974 HSA851974 IBW851974 ILS851974 IVO851974 JFK851974 JPG851974 JZC851974 KIY851974 KSU851974 LCQ851974 LMM851974 LWI851974 MGE851974 MQA851974 MZW851974 NJS851974 NTO851974 ODK851974 ONG851974 OXC851974 PGY851974 PQU851974 QAQ851974 QKM851974 QUI851974 REE851974 ROA851974 RXW851974 SHS851974 SRO851974 TBK851974 TLG851974 TVC851974 UEY851974 UOU851974 UYQ851974 VIM851974 VSI851974 WCE851974 WMA851974 WVW851974 O917510 JK917510 TG917510 ADC917510 AMY917510 AWU917510 BGQ917510 BQM917510 CAI917510 CKE917510 CUA917510 DDW917510 DNS917510 DXO917510 EHK917510 ERG917510 FBC917510 FKY917510 FUU917510 GEQ917510 GOM917510 GYI917510 HIE917510 HSA917510 IBW917510 ILS917510 IVO917510 JFK917510 JPG917510 JZC917510 KIY917510 KSU917510 LCQ917510 LMM917510 LWI917510 MGE917510 MQA917510 MZW917510 NJS917510 NTO917510 ODK917510 ONG917510 OXC917510 PGY917510 PQU917510 QAQ917510 QKM917510 QUI917510 REE917510 ROA917510 RXW917510 SHS917510 SRO917510 TBK917510 TLG917510 TVC917510 UEY917510 UOU917510 UYQ917510 VIM917510 VSI917510 WCE917510 WMA917510 WVW917510 O983046 JK983046 TG983046 ADC983046 AMY983046 AWU983046 BGQ983046 BQM983046 CAI983046 CKE983046 CUA983046 DDW983046 DNS983046 DXO983046 EHK983046 ERG983046 FBC983046 FKY983046 FUU983046 GEQ983046 GOM983046 GYI983046 HIE983046 HSA983046 IBW983046 ILS983046 IVO983046 JFK983046 JPG983046 JZC983046 KIY983046 KSU983046 LCQ983046 LMM983046 LWI983046 MGE983046 MQA983046 MZW983046 NJS983046 NTO983046 ODK983046 ONG983046 OXC983046 PGY983046 PQU983046 QAQ983046 QKM983046 QUI983046 REE983046 ROA983046 RXW983046 SHS983046 SRO983046 TBK983046 TLG983046 TVC983046 UEY983046 UOU983046 UYQ983046 VIM983046 VSI983046 WCE983046 WMA983046 WVW983046">
      <formula1>hidden2</formula1>
    </dataValidation>
    <dataValidation type="list" allowBlank="1" showInputMessage="1" showErrorMessage="1" sqref="F6:F23 JB6:JB23 SX6:SX23 ACT6:ACT23 AMP6:AMP23 AWL6:AWL23 BGH6:BGH23 BQD6:BQD23 BZZ6:BZZ23 CJV6:CJV23 CTR6:CTR23 DDN6:DDN23 DNJ6:DNJ23 DXF6:DXF23 EHB6:EHB23 EQX6:EQX23 FAT6:FAT23 FKP6:FKP23 FUL6:FUL23 GEH6:GEH23 GOD6:GOD23 GXZ6:GXZ23 HHV6:HHV23 HRR6:HRR23 IBN6:IBN23 ILJ6:ILJ23 IVF6:IVF23 JFB6:JFB23 JOX6:JOX23 JYT6:JYT23 KIP6:KIP23 KSL6:KSL23 LCH6:LCH23 LMD6:LMD23 LVZ6:LVZ23 MFV6:MFV23 MPR6:MPR23 MZN6:MZN23 NJJ6:NJJ23 NTF6:NTF23 ODB6:ODB23 OMX6:OMX23 OWT6:OWT23 PGP6:PGP23 PQL6:PQL23 QAH6:QAH23 QKD6:QKD23 QTZ6:QTZ23 RDV6:RDV23 RNR6:RNR23 RXN6:RXN23 SHJ6:SHJ23 SRF6:SRF23 TBB6:TBB23 TKX6:TKX23 TUT6:TUT23 UEP6:UEP23 UOL6:UOL23 UYH6:UYH23 VID6:VID23 VRZ6:VRZ23 WBV6:WBV23 WLR6:WLR23 WVN6:WVN23 F65542:F65559 JB65542:JB65559 SX65542:SX65559 ACT65542:ACT65559 AMP65542:AMP65559 AWL65542:AWL65559 BGH65542:BGH65559 BQD65542:BQD65559 BZZ65542:BZZ65559 CJV65542:CJV65559 CTR65542:CTR65559 DDN65542:DDN65559 DNJ65542:DNJ65559 DXF65542:DXF65559 EHB65542:EHB65559 EQX65542:EQX65559 FAT65542:FAT65559 FKP65542:FKP65559 FUL65542:FUL65559 GEH65542:GEH65559 GOD65542:GOD65559 GXZ65542:GXZ65559 HHV65542:HHV65559 HRR65542:HRR65559 IBN65542:IBN65559 ILJ65542:ILJ65559 IVF65542:IVF65559 JFB65542:JFB65559 JOX65542:JOX65559 JYT65542:JYT65559 KIP65542:KIP65559 KSL65542:KSL65559 LCH65542:LCH65559 LMD65542:LMD65559 LVZ65542:LVZ65559 MFV65542:MFV65559 MPR65542:MPR65559 MZN65542:MZN65559 NJJ65542:NJJ65559 NTF65542:NTF65559 ODB65542:ODB65559 OMX65542:OMX65559 OWT65542:OWT65559 PGP65542:PGP65559 PQL65542:PQL65559 QAH65542:QAH65559 QKD65542:QKD65559 QTZ65542:QTZ65559 RDV65542:RDV65559 RNR65542:RNR65559 RXN65542:RXN65559 SHJ65542:SHJ65559 SRF65542:SRF65559 TBB65542:TBB65559 TKX65542:TKX65559 TUT65542:TUT65559 UEP65542:UEP65559 UOL65542:UOL65559 UYH65542:UYH65559 VID65542:VID65559 VRZ65542:VRZ65559 WBV65542:WBV65559 WLR65542:WLR65559 WVN65542:WVN65559 F131078:F131095 JB131078:JB131095 SX131078:SX131095 ACT131078:ACT131095 AMP131078:AMP131095 AWL131078:AWL131095 BGH131078:BGH131095 BQD131078:BQD131095 BZZ131078:BZZ131095 CJV131078:CJV131095 CTR131078:CTR131095 DDN131078:DDN131095 DNJ131078:DNJ131095 DXF131078:DXF131095 EHB131078:EHB131095 EQX131078:EQX131095 FAT131078:FAT131095 FKP131078:FKP131095 FUL131078:FUL131095 GEH131078:GEH131095 GOD131078:GOD131095 GXZ131078:GXZ131095 HHV131078:HHV131095 HRR131078:HRR131095 IBN131078:IBN131095 ILJ131078:ILJ131095 IVF131078:IVF131095 JFB131078:JFB131095 JOX131078:JOX131095 JYT131078:JYT131095 KIP131078:KIP131095 KSL131078:KSL131095 LCH131078:LCH131095 LMD131078:LMD131095 LVZ131078:LVZ131095 MFV131078:MFV131095 MPR131078:MPR131095 MZN131078:MZN131095 NJJ131078:NJJ131095 NTF131078:NTF131095 ODB131078:ODB131095 OMX131078:OMX131095 OWT131078:OWT131095 PGP131078:PGP131095 PQL131078:PQL131095 QAH131078:QAH131095 QKD131078:QKD131095 QTZ131078:QTZ131095 RDV131078:RDV131095 RNR131078:RNR131095 RXN131078:RXN131095 SHJ131078:SHJ131095 SRF131078:SRF131095 TBB131078:TBB131095 TKX131078:TKX131095 TUT131078:TUT131095 UEP131078:UEP131095 UOL131078:UOL131095 UYH131078:UYH131095 VID131078:VID131095 VRZ131078:VRZ131095 WBV131078:WBV131095 WLR131078:WLR131095 WVN131078:WVN131095 F196614:F196631 JB196614:JB196631 SX196614:SX196631 ACT196614:ACT196631 AMP196614:AMP196631 AWL196614:AWL196631 BGH196614:BGH196631 BQD196614:BQD196631 BZZ196614:BZZ196631 CJV196614:CJV196631 CTR196614:CTR196631 DDN196614:DDN196631 DNJ196614:DNJ196631 DXF196614:DXF196631 EHB196614:EHB196631 EQX196614:EQX196631 FAT196614:FAT196631 FKP196614:FKP196631 FUL196614:FUL196631 GEH196614:GEH196631 GOD196614:GOD196631 GXZ196614:GXZ196631 HHV196614:HHV196631 HRR196614:HRR196631 IBN196614:IBN196631 ILJ196614:ILJ196631 IVF196614:IVF196631 JFB196614:JFB196631 JOX196614:JOX196631 JYT196614:JYT196631 KIP196614:KIP196631 KSL196614:KSL196631 LCH196614:LCH196631 LMD196614:LMD196631 LVZ196614:LVZ196631 MFV196614:MFV196631 MPR196614:MPR196631 MZN196614:MZN196631 NJJ196614:NJJ196631 NTF196614:NTF196631 ODB196614:ODB196631 OMX196614:OMX196631 OWT196614:OWT196631 PGP196614:PGP196631 PQL196614:PQL196631 QAH196614:QAH196631 QKD196614:QKD196631 QTZ196614:QTZ196631 RDV196614:RDV196631 RNR196614:RNR196631 RXN196614:RXN196631 SHJ196614:SHJ196631 SRF196614:SRF196631 TBB196614:TBB196631 TKX196614:TKX196631 TUT196614:TUT196631 UEP196614:UEP196631 UOL196614:UOL196631 UYH196614:UYH196631 VID196614:VID196631 VRZ196614:VRZ196631 WBV196614:WBV196631 WLR196614:WLR196631 WVN196614:WVN196631 F262150:F262167 JB262150:JB262167 SX262150:SX262167 ACT262150:ACT262167 AMP262150:AMP262167 AWL262150:AWL262167 BGH262150:BGH262167 BQD262150:BQD262167 BZZ262150:BZZ262167 CJV262150:CJV262167 CTR262150:CTR262167 DDN262150:DDN262167 DNJ262150:DNJ262167 DXF262150:DXF262167 EHB262150:EHB262167 EQX262150:EQX262167 FAT262150:FAT262167 FKP262150:FKP262167 FUL262150:FUL262167 GEH262150:GEH262167 GOD262150:GOD262167 GXZ262150:GXZ262167 HHV262150:HHV262167 HRR262150:HRR262167 IBN262150:IBN262167 ILJ262150:ILJ262167 IVF262150:IVF262167 JFB262150:JFB262167 JOX262150:JOX262167 JYT262150:JYT262167 KIP262150:KIP262167 KSL262150:KSL262167 LCH262150:LCH262167 LMD262150:LMD262167 LVZ262150:LVZ262167 MFV262150:MFV262167 MPR262150:MPR262167 MZN262150:MZN262167 NJJ262150:NJJ262167 NTF262150:NTF262167 ODB262150:ODB262167 OMX262150:OMX262167 OWT262150:OWT262167 PGP262150:PGP262167 PQL262150:PQL262167 QAH262150:QAH262167 QKD262150:QKD262167 QTZ262150:QTZ262167 RDV262150:RDV262167 RNR262150:RNR262167 RXN262150:RXN262167 SHJ262150:SHJ262167 SRF262150:SRF262167 TBB262150:TBB262167 TKX262150:TKX262167 TUT262150:TUT262167 UEP262150:UEP262167 UOL262150:UOL262167 UYH262150:UYH262167 VID262150:VID262167 VRZ262150:VRZ262167 WBV262150:WBV262167 WLR262150:WLR262167 WVN262150:WVN262167 F327686:F327703 JB327686:JB327703 SX327686:SX327703 ACT327686:ACT327703 AMP327686:AMP327703 AWL327686:AWL327703 BGH327686:BGH327703 BQD327686:BQD327703 BZZ327686:BZZ327703 CJV327686:CJV327703 CTR327686:CTR327703 DDN327686:DDN327703 DNJ327686:DNJ327703 DXF327686:DXF327703 EHB327686:EHB327703 EQX327686:EQX327703 FAT327686:FAT327703 FKP327686:FKP327703 FUL327686:FUL327703 GEH327686:GEH327703 GOD327686:GOD327703 GXZ327686:GXZ327703 HHV327686:HHV327703 HRR327686:HRR327703 IBN327686:IBN327703 ILJ327686:ILJ327703 IVF327686:IVF327703 JFB327686:JFB327703 JOX327686:JOX327703 JYT327686:JYT327703 KIP327686:KIP327703 KSL327686:KSL327703 LCH327686:LCH327703 LMD327686:LMD327703 LVZ327686:LVZ327703 MFV327686:MFV327703 MPR327686:MPR327703 MZN327686:MZN327703 NJJ327686:NJJ327703 NTF327686:NTF327703 ODB327686:ODB327703 OMX327686:OMX327703 OWT327686:OWT327703 PGP327686:PGP327703 PQL327686:PQL327703 QAH327686:QAH327703 QKD327686:QKD327703 QTZ327686:QTZ327703 RDV327686:RDV327703 RNR327686:RNR327703 RXN327686:RXN327703 SHJ327686:SHJ327703 SRF327686:SRF327703 TBB327686:TBB327703 TKX327686:TKX327703 TUT327686:TUT327703 UEP327686:UEP327703 UOL327686:UOL327703 UYH327686:UYH327703 VID327686:VID327703 VRZ327686:VRZ327703 WBV327686:WBV327703 WLR327686:WLR327703 WVN327686:WVN327703 F393222:F393239 JB393222:JB393239 SX393222:SX393239 ACT393222:ACT393239 AMP393222:AMP393239 AWL393222:AWL393239 BGH393222:BGH393239 BQD393222:BQD393239 BZZ393222:BZZ393239 CJV393222:CJV393239 CTR393222:CTR393239 DDN393222:DDN393239 DNJ393222:DNJ393239 DXF393222:DXF393239 EHB393222:EHB393239 EQX393222:EQX393239 FAT393222:FAT393239 FKP393222:FKP393239 FUL393222:FUL393239 GEH393222:GEH393239 GOD393222:GOD393239 GXZ393222:GXZ393239 HHV393222:HHV393239 HRR393222:HRR393239 IBN393222:IBN393239 ILJ393222:ILJ393239 IVF393222:IVF393239 JFB393222:JFB393239 JOX393222:JOX393239 JYT393222:JYT393239 KIP393222:KIP393239 KSL393222:KSL393239 LCH393222:LCH393239 LMD393222:LMD393239 LVZ393222:LVZ393239 MFV393222:MFV393239 MPR393222:MPR393239 MZN393222:MZN393239 NJJ393222:NJJ393239 NTF393222:NTF393239 ODB393222:ODB393239 OMX393222:OMX393239 OWT393222:OWT393239 PGP393222:PGP393239 PQL393222:PQL393239 QAH393222:QAH393239 QKD393222:QKD393239 QTZ393222:QTZ393239 RDV393222:RDV393239 RNR393222:RNR393239 RXN393222:RXN393239 SHJ393222:SHJ393239 SRF393222:SRF393239 TBB393222:TBB393239 TKX393222:TKX393239 TUT393222:TUT393239 UEP393222:UEP393239 UOL393222:UOL393239 UYH393222:UYH393239 VID393222:VID393239 VRZ393222:VRZ393239 WBV393222:WBV393239 WLR393222:WLR393239 WVN393222:WVN393239 F458758:F458775 JB458758:JB458775 SX458758:SX458775 ACT458758:ACT458775 AMP458758:AMP458775 AWL458758:AWL458775 BGH458758:BGH458775 BQD458758:BQD458775 BZZ458758:BZZ458775 CJV458758:CJV458775 CTR458758:CTR458775 DDN458758:DDN458775 DNJ458758:DNJ458775 DXF458758:DXF458775 EHB458758:EHB458775 EQX458758:EQX458775 FAT458758:FAT458775 FKP458758:FKP458775 FUL458758:FUL458775 GEH458758:GEH458775 GOD458758:GOD458775 GXZ458758:GXZ458775 HHV458758:HHV458775 HRR458758:HRR458775 IBN458758:IBN458775 ILJ458758:ILJ458775 IVF458758:IVF458775 JFB458758:JFB458775 JOX458758:JOX458775 JYT458758:JYT458775 KIP458758:KIP458775 KSL458758:KSL458775 LCH458758:LCH458775 LMD458758:LMD458775 LVZ458758:LVZ458775 MFV458758:MFV458775 MPR458758:MPR458775 MZN458758:MZN458775 NJJ458758:NJJ458775 NTF458758:NTF458775 ODB458758:ODB458775 OMX458758:OMX458775 OWT458758:OWT458775 PGP458758:PGP458775 PQL458758:PQL458775 QAH458758:QAH458775 QKD458758:QKD458775 QTZ458758:QTZ458775 RDV458758:RDV458775 RNR458758:RNR458775 RXN458758:RXN458775 SHJ458758:SHJ458775 SRF458758:SRF458775 TBB458758:TBB458775 TKX458758:TKX458775 TUT458758:TUT458775 UEP458758:UEP458775 UOL458758:UOL458775 UYH458758:UYH458775 VID458758:VID458775 VRZ458758:VRZ458775 WBV458758:WBV458775 WLR458758:WLR458775 WVN458758:WVN458775 F524294:F524311 JB524294:JB524311 SX524294:SX524311 ACT524294:ACT524311 AMP524294:AMP524311 AWL524294:AWL524311 BGH524294:BGH524311 BQD524294:BQD524311 BZZ524294:BZZ524311 CJV524294:CJV524311 CTR524294:CTR524311 DDN524294:DDN524311 DNJ524294:DNJ524311 DXF524294:DXF524311 EHB524294:EHB524311 EQX524294:EQX524311 FAT524294:FAT524311 FKP524294:FKP524311 FUL524294:FUL524311 GEH524294:GEH524311 GOD524294:GOD524311 GXZ524294:GXZ524311 HHV524294:HHV524311 HRR524294:HRR524311 IBN524294:IBN524311 ILJ524294:ILJ524311 IVF524294:IVF524311 JFB524294:JFB524311 JOX524294:JOX524311 JYT524294:JYT524311 KIP524294:KIP524311 KSL524294:KSL524311 LCH524294:LCH524311 LMD524294:LMD524311 LVZ524294:LVZ524311 MFV524294:MFV524311 MPR524294:MPR524311 MZN524294:MZN524311 NJJ524294:NJJ524311 NTF524294:NTF524311 ODB524294:ODB524311 OMX524294:OMX524311 OWT524294:OWT524311 PGP524294:PGP524311 PQL524294:PQL524311 QAH524294:QAH524311 QKD524294:QKD524311 QTZ524294:QTZ524311 RDV524294:RDV524311 RNR524294:RNR524311 RXN524294:RXN524311 SHJ524294:SHJ524311 SRF524294:SRF524311 TBB524294:TBB524311 TKX524294:TKX524311 TUT524294:TUT524311 UEP524294:UEP524311 UOL524294:UOL524311 UYH524294:UYH524311 VID524294:VID524311 VRZ524294:VRZ524311 WBV524294:WBV524311 WLR524294:WLR524311 WVN524294:WVN524311 F589830:F589847 JB589830:JB589847 SX589830:SX589847 ACT589830:ACT589847 AMP589830:AMP589847 AWL589830:AWL589847 BGH589830:BGH589847 BQD589830:BQD589847 BZZ589830:BZZ589847 CJV589830:CJV589847 CTR589830:CTR589847 DDN589830:DDN589847 DNJ589830:DNJ589847 DXF589830:DXF589847 EHB589830:EHB589847 EQX589830:EQX589847 FAT589830:FAT589847 FKP589830:FKP589847 FUL589830:FUL589847 GEH589830:GEH589847 GOD589830:GOD589847 GXZ589830:GXZ589847 HHV589830:HHV589847 HRR589830:HRR589847 IBN589830:IBN589847 ILJ589830:ILJ589847 IVF589830:IVF589847 JFB589830:JFB589847 JOX589830:JOX589847 JYT589830:JYT589847 KIP589830:KIP589847 KSL589830:KSL589847 LCH589830:LCH589847 LMD589830:LMD589847 LVZ589830:LVZ589847 MFV589830:MFV589847 MPR589830:MPR589847 MZN589830:MZN589847 NJJ589830:NJJ589847 NTF589830:NTF589847 ODB589830:ODB589847 OMX589830:OMX589847 OWT589830:OWT589847 PGP589830:PGP589847 PQL589830:PQL589847 QAH589830:QAH589847 QKD589830:QKD589847 QTZ589830:QTZ589847 RDV589830:RDV589847 RNR589830:RNR589847 RXN589830:RXN589847 SHJ589830:SHJ589847 SRF589830:SRF589847 TBB589830:TBB589847 TKX589830:TKX589847 TUT589830:TUT589847 UEP589830:UEP589847 UOL589830:UOL589847 UYH589830:UYH589847 VID589830:VID589847 VRZ589830:VRZ589847 WBV589830:WBV589847 WLR589830:WLR589847 WVN589830:WVN589847 F655366:F655383 JB655366:JB655383 SX655366:SX655383 ACT655366:ACT655383 AMP655366:AMP655383 AWL655366:AWL655383 BGH655366:BGH655383 BQD655366:BQD655383 BZZ655366:BZZ655383 CJV655366:CJV655383 CTR655366:CTR655383 DDN655366:DDN655383 DNJ655366:DNJ655383 DXF655366:DXF655383 EHB655366:EHB655383 EQX655366:EQX655383 FAT655366:FAT655383 FKP655366:FKP655383 FUL655366:FUL655383 GEH655366:GEH655383 GOD655366:GOD655383 GXZ655366:GXZ655383 HHV655366:HHV655383 HRR655366:HRR655383 IBN655366:IBN655383 ILJ655366:ILJ655383 IVF655366:IVF655383 JFB655366:JFB655383 JOX655366:JOX655383 JYT655366:JYT655383 KIP655366:KIP655383 KSL655366:KSL655383 LCH655366:LCH655383 LMD655366:LMD655383 LVZ655366:LVZ655383 MFV655366:MFV655383 MPR655366:MPR655383 MZN655366:MZN655383 NJJ655366:NJJ655383 NTF655366:NTF655383 ODB655366:ODB655383 OMX655366:OMX655383 OWT655366:OWT655383 PGP655366:PGP655383 PQL655366:PQL655383 QAH655366:QAH655383 QKD655366:QKD655383 QTZ655366:QTZ655383 RDV655366:RDV655383 RNR655366:RNR655383 RXN655366:RXN655383 SHJ655366:SHJ655383 SRF655366:SRF655383 TBB655366:TBB655383 TKX655366:TKX655383 TUT655366:TUT655383 UEP655366:UEP655383 UOL655366:UOL655383 UYH655366:UYH655383 VID655366:VID655383 VRZ655366:VRZ655383 WBV655366:WBV655383 WLR655366:WLR655383 WVN655366:WVN655383 F720902:F720919 JB720902:JB720919 SX720902:SX720919 ACT720902:ACT720919 AMP720902:AMP720919 AWL720902:AWL720919 BGH720902:BGH720919 BQD720902:BQD720919 BZZ720902:BZZ720919 CJV720902:CJV720919 CTR720902:CTR720919 DDN720902:DDN720919 DNJ720902:DNJ720919 DXF720902:DXF720919 EHB720902:EHB720919 EQX720902:EQX720919 FAT720902:FAT720919 FKP720902:FKP720919 FUL720902:FUL720919 GEH720902:GEH720919 GOD720902:GOD720919 GXZ720902:GXZ720919 HHV720902:HHV720919 HRR720902:HRR720919 IBN720902:IBN720919 ILJ720902:ILJ720919 IVF720902:IVF720919 JFB720902:JFB720919 JOX720902:JOX720919 JYT720902:JYT720919 KIP720902:KIP720919 KSL720902:KSL720919 LCH720902:LCH720919 LMD720902:LMD720919 LVZ720902:LVZ720919 MFV720902:MFV720919 MPR720902:MPR720919 MZN720902:MZN720919 NJJ720902:NJJ720919 NTF720902:NTF720919 ODB720902:ODB720919 OMX720902:OMX720919 OWT720902:OWT720919 PGP720902:PGP720919 PQL720902:PQL720919 QAH720902:QAH720919 QKD720902:QKD720919 QTZ720902:QTZ720919 RDV720902:RDV720919 RNR720902:RNR720919 RXN720902:RXN720919 SHJ720902:SHJ720919 SRF720902:SRF720919 TBB720902:TBB720919 TKX720902:TKX720919 TUT720902:TUT720919 UEP720902:UEP720919 UOL720902:UOL720919 UYH720902:UYH720919 VID720902:VID720919 VRZ720902:VRZ720919 WBV720902:WBV720919 WLR720902:WLR720919 WVN720902:WVN720919 F786438:F786455 JB786438:JB786455 SX786438:SX786455 ACT786438:ACT786455 AMP786438:AMP786455 AWL786438:AWL786455 BGH786438:BGH786455 BQD786438:BQD786455 BZZ786438:BZZ786455 CJV786438:CJV786455 CTR786438:CTR786455 DDN786438:DDN786455 DNJ786438:DNJ786455 DXF786438:DXF786455 EHB786438:EHB786455 EQX786438:EQX786455 FAT786438:FAT786455 FKP786438:FKP786455 FUL786438:FUL786455 GEH786438:GEH786455 GOD786438:GOD786455 GXZ786438:GXZ786455 HHV786438:HHV786455 HRR786438:HRR786455 IBN786438:IBN786455 ILJ786438:ILJ786455 IVF786438:IVF786455 JFB786438:JFB786455 JOX786438:JOX786455 JYT786438:JYT786455 KIP786438:KIP786455 KSL786438:KSL786455 LCH786438:LCH786455 LMD786438:LMD786455 LVZ786438:LVZ786455 MFV786438:MFV786455 MPR786438:MPR786455 MZN786438:MZN786455 NJJ786438:NJJ786455 NTF786438:NTF786455 ODB786438:ODB786455 OMX786438:OMX786455 OWT786438:OWT786455 PGP786438:PGP786455 PQL786438:PQL786455 QAH786438:QAH786455 QKD786438:QKD786455 QTZ786438:QTZ786455 RDV786438:RDV786455 RNR786438:RNR786455 RXN786438:RXN786455 SHJ786438:SHJ786455 SRF786438:SRF786455 TBB786438:TBB786455 TKX786438:TKX786455 TUT786438:TUT786455 UEP786438:UEP786455 UOL786438:UOL786455 UYH786438:UYH786455 VID786438:VID786455 VRZ786438:VRZ786455 WBV786438:WBV786455 WLR786438:WLR786455 WVN786438:WVN786455 F851974:F851991 JB851974:JB851991 SX851974:SX851991 ACT851974:ACT851991 AMP851974:AMP851991 AWL851974:AWL851991 BGH851974:BGH851991 BQD851974:BQD851991 BZZ851974:BZZ851991 CJV851974:CJV851991 CTR851974:CTR851991 DDN851974:DDN851991 DNJ851974:DNJ851991 DXF851974:DXF851991 EHB851974:EHB851991 EQX851974:EQX851991 FAT851974:FAT851991 FKP851974:FKP851991 FUL851974:FUL851991 GEH851974:GEH851991 GOD851974:GOD851991 GXZ851974:GXZ851991 HHV851974:HHV851991 HRR851974:HRR851991 IBN851974:IBN851991 ILJ851974:ILJ851991 IVF851974:IVF851991 JFB851974:JFB851991 JOX851974:JOX851991 JYT851974:JYT851991 KIP851974:KIP851991 KSL851974:KSL851991 LCH851974:LCH851991 LMD851974:LMD851991 LVZ851974:LVZ851991 MFV851974:MFV851991 MPR851974:MPR851991 MZN851974:MZN851991 NJJ851974:NJJ851991 NTF851974:NTF851991 ODB851974:ODB851991 OMX851974:OMX851991 OWT851974:OWT851991 PGP851974:PGP851991 PQL851974:PQL851991 QAH851974:QAH851991 QKD851974:QKD851991 QTZ851974:QTZ851991 RDV851974:RDV851991 RNR851974:RNR851991 RXN851974:RXN851991 SHJ851974:SHJ851991 SRF851974:SRF851991 TBB851974:TBB851991 TKX851974:TKX851991 TUT851974:TUT851991 UEP851974:UEP851991 UOL851974:UOL851991 UYH851974:UYH851991 VID851974:VID851991 VRZ851974:VRZ851991 WBV851974:WBV851991 WLR851974:WLR851991 WVN851974:WVN851991 F917510:F917527 JB917510:JB917527 SX917510:SX917527 ACT917510:ACT917527 AMP917510:AMP917527 AWL917510:AWL917527 BGH917510:BGH917527 BQD917510:BQD917527 BZZ917510:BZZ917527 CJV917510:CJV917527 CTR917510:CTR917527 DDN917510:DDN917527 DNJ917510:DNJ917527 DXF917510:DXF917527 EHB917510:EHB917527 EQX917510:EQX917527 FAT917510:FAT917527 FKP917510:FKP917527 FUL917510:FUL917527 GEH917510:GEH917527 GOD917510:GOD917527 GXZ917510:GXZ917527 HHV917510:HHV917527 HRR917510:HRR917527 IBN917510:IBN917527 ILJ917510:ILJ917527 IVF917510:IVF917527 JFB917510:JFB917527 JOX917510:JOX917527 JYT917510:JYT917527 KIP917510:KIP917527 KSL917510:KSL917527 LCH917510:LCH917527 LMD917510:LMD917527 LVZ917510:LVZ917527 MFV917510:MFV917527 MPR917510:MPR917527 MZN917510:MZN917527 NJJ917510:NJJ917527 NTF917510:NTF917527 ODB917510:ODB917527 OMX917510:OMX917527 OWT917510:OWT917527 PGP917510:PGP917527 PQL917510:PQL917527 QAH917510:QAH917527 QKD917510:QKD917527 QTZ917510:QTZ917527 RDV917510:RDV917527 RNR917510:RNR917527 RXN917510:RXN917527 SHJ917510:SHJ917527 SRF917510:SRF917527 TBB917510:TBB917527 TKX917510:TKX917527 TUT917510:TUT917527 UEP917510:UEP917527 UOL917510:UOL917527 UYH917510:UYH917527 VID917510:VID917527 VRZ917510:VRZ917527 WBV917510:WBV917527 WLR917510:WLR917527 WVN917510:WVN917527 F983046:F983063 JB983046:JB983063 SX983046:SX983063 ACT983046:ACT983063 AMP983046:AMP983063 AWL983046:AWL983063 BGH983046:BGH983063 BQD983046:BQD983063 BZZ983046:BZZ983063 CJV983046:CJV983063 CTR983046:CTR983063 DDN983046:DDN983063 DNJ983046:DNJ983063 DXF983046:DXF983063 EHB983046:EHB983063 EQX983046:EQX983063 FAT983046:FAT983063 FKP983046:FKP983063 FUL983046:FUL983063 GEH983046:GEH983063 GOD983046:GOD983063 GXZ983046:GXZ983063 HHV983046:HHV983063 HRR983046:HRR983063 IBN983046:IBN983063 ILJ983046:ILJ983063 IVF983046:IVF983063 JFB983046:JFB983063 JOX983046:JOX983063 JYT983046:JYT983063 KIP983046:KIP983063 KSL983046:KSL983063 LCH983046:LCH983063 LMD983046:LMD983063 LVZ983046:LVZ983063 MFV983046:MFV983063 MPR983046:MPR983063 MZN983046:MZN983063 NJJ983046:NJJ983063 NTF983046:NTF983063 ODB983046:ODB983063 OMX983046:OMX983063 OWT983046:OWT983063 PGP983046:PGP983063 PQL983046:PQL983063 QAH983046:QAH983063 QKD983046:QKD983063 QTZ983046:QTZ983063 RDV983046:RDV983063 RNR983046:RNR983063 RXN983046:RXN983063 SHJ983046:SHJ983063 SRF983046:SRF983063 TBB983046:TBB983063 TKX983046:TKX983063 TUT983046:TUT983063 UEP983046:UEP983063 UOL983046:UOL983063 UYH983046:UYH983063 VID983046:VID983063 VRZ983046:VRZ983063 WBV983046:WBV983063 WLR983046:WLR983063 WVN983046:WVN983063">
      <formula1>hidden1</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INDICADORES</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usuario</cp:lastModifiedBy>
  <dcterms:created xsi:type="dcterms:W3CDTF">2022-02-08T21:56:40Z</dcterms:created>
  <dcterms:modified xsi:type="dcterms:W3CDTF">2022-07-11T20:01:34Z</dcterms:modified>
</cp:coreProperties>
</file>