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Garrigos\Desktop\2022\OF. U.T\L. PAULINA\MAYO 22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<sst xmlns="http://schemas.openxmlformats.org/spreadsheetml/2006/main" count="966" uniqueCount="438">
  <si>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</si>
  <si>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</si>
  <si>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</si>
  <si>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</si>
  <si>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</si>
  <si>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</si>
  <si>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</si>
  <si>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</si>
  <si>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</si>
  <si>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</si>
  <si>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</si>
  <si>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</si>
  <si>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</si>
  <si>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</si>
  <si>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</si>
  <si>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</si>
  <si>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</si>
  <si>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</si>
  <si>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</si>
  <si>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</si>
  <si>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</si>
  <si>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</si>
  <si>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</si>
  <si>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</si>
  <si>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</si>
  <si>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</si>
  <si>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</si>
  <si>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</si>
  <si>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</si>
  <si>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</si>
  <si>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</si>
  <si>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</si>
  <si>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</si>
  <si>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</si>
  <si>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</si>
  <si>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</si>
  <si>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</si>
  <si>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</si>
  <si>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</si>
  <si>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</si>
  <si>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</si>
  <si>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</si>
  <si>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</si>
  <si>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</si>
  <si>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</si>
  <si>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</si>
  <si>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</si>
  <si>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</si>
  <si>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</si>
  <si>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</si>
  <si>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</si>
  <si>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</si>
  <si>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</si>
  <si>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</si>
  <si>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</si>
  <si>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</si>
  <si>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</si>
  <si>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</si>
  <si>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</si>
  <si>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</si>
  <si>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</si>
  <si>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</si>
  <si>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</si>
  <si>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</si>
  <si>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</si>
  <si>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</si>
  <si>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</si>
  <si>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</si>
  <si>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</si>
  <si>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</si>
  <si>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</si>
  <si>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</si>
  <si>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</si>
  <si>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</si>
  <si>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</si>
  <si>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</si>
  <si>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</si>
  <si>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</si>
  <si>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</si>
  <si>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</si>
  <si>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</si>
  <si>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</si>
  <si>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</si>
  <si>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</si>
  <si>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</si>
  <si>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</si>
  <si>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</si>
  <si>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</si>
  <si>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</si>
  <si>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</si>
  <si>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</si>
  <si>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</si>
  <si>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</si>
  <si>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</si>
  <si>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</si>
  <si>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</si>
  <si>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</si>
  <si>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</si>
  <si>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</si>
  <si>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</si>
  <si>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</si>
  <si>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</si>
  <si>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</si>
  <si>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</si>
  <si>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</si>
  <si>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</si>
  <si>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</si>
  <si>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</si>
  <si>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</si>
  <si>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</si>
  <si>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</si>
  <si>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</si>
  <si>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</si>
  <si>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</si>
  <si>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</si>
  <si>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</si>
  <si>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</si>
  <si>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</si>
  <si>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</si>
  <si>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</si>
  <si>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</si>
  <si>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</si>
  <si>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</si>
  <si>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</si>
  <si>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</si>
  <si>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</si>
  <si>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</si>
  <si>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</si>
  <si>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</si>
  <si>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</si>
  <si>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</si>
  <si>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</si>
  <si>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</si>
  <si>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</si>
  <si>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</si>
  <si>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</si>
  <si>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</si>
  <si>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</si>
  <si>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</si>
  <si>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</si>
  <si>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</si>
  <si>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</si>
  <si>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</si>
  <si>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</si>
  <si>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</si>
  <si>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</si>
  <si>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</si>
  <si>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</si>
  <si>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</si>
  <si>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</si>
  <si>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</si>
  <si>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</si>
  <si>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</si>
  <si>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</si>
  <si>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</si>
  <si>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</si>
  <si>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</si>
  <si>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</si>
  <si>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</si>
  <si>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</si>
  <si>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</si>
  <si>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</si>
  <si>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</si>
  <si>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</si>
  <si>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</si>
  <si>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</si>
  <si>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</si>
  <si>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</si>
  <si>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</si>
  <si>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</si>
  <si>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</si>
  <si>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</si>
  <si>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</si>
  <si>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</si>
  <si>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</si>
  <si>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</si>
  <si>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</si>
  <si>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</si>
  <si>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</si>
  <si>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</si>
  <si>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</si>
  <si>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</si>
  <si>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</si>
  <si>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</si>
  <si>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</si>
  <si>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</si>
  <si>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</si>
  <si>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</si>
  <si>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</si>
  <si>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</si>
  <si>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</si>
  <si>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</si>
  <si>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</si>
  <si>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</si>
  <si>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</si>
  <si>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</si>
  <si>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</si>
  <si>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</si>
  <si>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</si>
  <si>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</si>
  <si>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</si>
  <si>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</si>
  <si>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</si>
  <si>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</si>
  <si>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</si>
  <si>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</si>
  <si>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</si>
  <si>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</si>
  <si>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</si>
  <si>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</si>
  <si>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</si>
  <si>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</si>
  <si>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</si>
  <si>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CUENTA CON DOMICILIO EN EL EXTRANJERO</t>
  </si>
  <si>
    <t xml:space="preserve">NO SE GENERA POR SER PERSONA FÍSICA </t>
  </si>
  <si>
    <t>NINGUNA</t>
  </si>
  <si>
    <t>DIRECCIÓN DE ASUNTOS JURÍDICOS Y DERECHOS HUMANOS</t>
  </si>
  <si>
    <t>NO SE GENERA POR SER PERSONA MORAL</t>
  </si>
  <si>
    <t>MICROEMPRESA</t>
  </si>
  <si>
    <t>No cuenta por pagina web</t>
  </si>
  <si>
    <t>MEXICO</t>
  </si>
  <si>
    <t>COLONIA</t>
  </si>
  <si>
    <t>MORELOS</t>
  </si>
  <si>
    <t>MEDIANAEMPRESA</t>
  </si>
  <si>
    <t>SERVICIO E INTEGRACION BIOMEDICA DE MEXICO</t>
  </si>
  <si>
    <t>SIB060516LH1</t>
  </si>
  <si>
    <t>Tejocotes</t>
  </si>
  <si>
    <t>Piso 1</t>
  </si>
  <si>
    <t>DEL VALLE</t>
  </si>
  <si>
    <t>BENITO JUAREZ</t>
  </si>
  <si>
    <t xml:space="preserve">COMPRA VENTA DISTRIBUCION E INSTALACION DE TODA CLASE DE EQUIPO. ACCESORIOS E INSTRUMENTOS MEDICOS </t>
  </si>
  <si>
    <t>STEFANIE WENDOOLY</t>
  </si>
  <si>
    <t>MUÑOZ</t>
  </si>
  <si>
    <t>RAMIREZ</t>
  </si>
  <si>
    <t>www.sibimsa.mx</t>
  </si>
  <si>
    <t>mangelih@yahoo.com.mx</t>
  </si>
  <si>
    <t>raulalba200@msn.com</t>
  </si>
  <si>
    <t>FISIOTERAPIA Y CARDIOLOGIA DE OCCIDENTE, S.A.P.I DE C.V.</t>
  </si>
  <si>
    <t>MICREMPRESA</t>
  </si>
  <si>
    <t>FCO131107FP7</t>
  </si>
  <si>
    <t>Piso 2</t>
  </si>
  <si>
    <t>14-056</t>
  </si>
  <si>
    <t>MARIA DEL CARMEN</t>
  </si>
  <si>
    <t>MARTINEZ</t>
  </si>
  <si>
    <t>MURILLO</t>
  </si>
  <si>
    <t>mmartinez@grupomedico.mx</t>
  </si>
  <si>
    <t>instrumento notarial libro 227 escritura 8682</t>
  </si>
  <si>
    <t>Instrumento notarial libro 638 escritura 25147</t>
  </si>
  <si>
    <t>No cuenta con pagina web</t>
  </si>
  <si>
    <t>FLT1810232M9</t>
  </si>
  <si>
    <t>Piso 3</t>
  </si>
  <si>
    <t>RAUL</t>
  </si>
  <si>
    <t>PARRALES</t>
  </si>
  <si>
    <t>MONTOYA</t>
  </si>
  <si>
    <t>caguilar@fisiolab.mx</t>
  </si>
  <si>
    <t>www.fisiolab.mx</t>
  </si>
  <si>
    <t>lgil@fisiolab.mx</t>
  </si>
  <si>
    <t>BLT100714JDA</t>
  </si>
  <si>
    <t>COMPRA, VENTA, CONSIGNACION, COMERCIALIZACION, DISTRIBUCION, SUMINISTRO, IMPORTACION, EXPORTACION DE TODO TIPO DE EQUIPO MEDICO</t>
  </si>
  <si>
    <t xml:space="preserve">DISEÑAR, PRODUCIR, EXPORTAR, IMPORTAR, DISTRIBUIR, COMERCIALIZAR Y VENDER TODO TIPO DE EQUIPO MEDICO </t>
  </si>
  <si>
    <t>MONROVIA</t>
  </si>
  <si>
    <t>PLANTA BAJA</t>
  </si>
  <si>
    <t>PORTALES SUR</t>
  </si>
  <si>
    <t>JOSE ANTONIO</t>
  </si>
  <si>
    <t xml:space="preserve">VARGAS </t>
  </si>
  <si>
    <t>ALVAREZ</t>
  </si>
  <si>
    <t>5551352080 Y 5551352085</t>
  </si>
  <si>
    <t>vargasj@btlnet.com</t>
  </si>
  <si>
    <t>Instrumento notarial libro 673 instrumento 26553</t>
  </si>
  <si>
    <t>Instrumento notarial libro 1502 instrumento 65306</t>
  </si>
  <si>
    <t>https://www.btlmed.es/</t>
  </si>
  <si>
    <t>5551351456 y 5575732169</t>
  </si>
  <si>
    <t>ventas@btlmed.com</t>
  </si>
  <si>
    <t>MARTHA DELIA</t>
  </si>
  <si>
    <t xml:space="preserve">REYES </t>
  </si>
  <si>
    <t>RUIZ</t>
  </si>
  <si>
    <t>MARTHA DELIA REYES RUIZ</t>
  </si>
  <si>
    <t>RERM691005GI1</t>
  </si>
  <si>
    <t xml:space="preserve">COMERCIO AL POR MAYOR DE PRODUCTOS FARMACEUTICOS </t>
  </si>
  <si>
    <t>NIÑO ARTILLERO</t>
  </si>
  <si>
    <t>INTERIOR B</t>
  </si>
  <si>
    <t>UNIVERSITARIA</t>
  </si>
  <si>
    <t>SAN LUIS POTOSI</t>
  </si>
  <si>
    <t>mdeliareyes@yahoo.com.mx</t>
  </si>
  <si>
    <t>www.grupofarmaciamedica.com</t>
  </si>
  <si>
    <t>farmaciamedica1@grupofarmaciamediaca.com.mx</t>
  </si>
  <si>
    <t>ORTOPEDIA INTERNACIONAL SA DE CV</t>
  </si>
  <si>
    <t>PEQUEÑA EMPRESA</t>
  </si>
  <si>
    <t>OIN9304236N6</t>
  </si>
  <si>
    <t>COMERCIALIZACIÓN DE MATERIALES Y EQUIPO ORTOPÉDICOS</t>
  </si>
  <si>
    <t xml:space="preserve">ALAMOS </t>
  </si>
  <si>
    <t xml:space="preserve">LUIS ALBERTO </t>
  </si>
  <si>
    <t xml:space="preserve">MARTÍ </t>
  </si>
  <si>
    <t>orto.internacional@gmail.com</t>
  </si>
  <si>
    <t xml:space="preserve">Escritura Pública del Acta Constitutiva No. 105, 527 de fecha 23 de abril de 1993 de la Notaria Pública No. 18 con ejercicio en la CDMX. </t>
  </si>
  <si>
    <t>ortoint.com.mx</t>
  </si>
  <si>
    <t xml:space="preserve">JOSE REFUGIO </t>
  </si>
  <si>
    <t xml:space="preserve">OJEDA </t>
  </si>
  <si>
    <t xml:space="preserve">MARTELL </t>
  </si>
  <si>
    <t xml:space="preserve">JOSE REFUGIO OJEDA MARTELL </t>
  </si>
  <si>
    <t>OEM850608UQ0</t>
  </si>
  <si>
    <t xml:space="preserve">PROCESAMIENTO ELECTRONICO DE INFORMACIÓN, HOSPEDAJE DE PÁGINAS WEB Y OTROS SERVICIOS RELACIONADOS, AGENCIA DE PUBLICIDAD. </t>
  </si>
  <si>
    <t xml:space="preserve">ZAMORA </t>
  </si>
  <si>
    <t xml:space="preserve">LA CANTERA </t>
  </si>
  <si>
    <t>SAN LUIS POTOSÍ</t>
  </si>
  <si>
    <t xml:space="preserve">VILLA DE POZOS </t>
  </si>
  <si>
    <t>millennialmediaslp@gmail.com</t>
  </si>
  <si>
    <t xml:space="preserve">101 GRADOS S. DE R.L DE C.V </t>
  </si>
  <si>
    <t>CUG1311126K0</t>
  </si>
  <si>
    <t xml:space="preserve">COMERCIO AL POR MAYOR DE EQUIPO Y ACCESORIOS DE COMPUTO </t>
  </si>
  <si>
    <t xml:space="preserve"> OBRERO MUNDIAL </t>
  </si>
  <si>
    <t xml:space="preserve">FRAY DIEGO DE LA MAGDALENA </t>
  </si>
  <si>
    <t xml:space="preserve">LAS AGUILAS </t>
  </si>
  <si>
    <t xml:space="preserve">FRANCISCO JOSE </t>
  </si>
  <si>
    <t xml:space="preserve">MINONDO </t>
  </si>
  <si>
    <t xml:space="preserve">AMEZCUA </t>
  </si>
  <si>
    <t xml:space="preserve">m.torres@ectronic.net </t>
  </si>
  <si>
    <t>instrumento notarial libro 1159 instrumento 48423</t>
  </si>
  <si>
    <t xml:space="preserve">www.ectronic.net </t>
  </si>
  <si>
    <t>f.mimondo@me.com</t>
  </si>
  <si>
    <t xml:space="preserve">LAURA </t>
  </si>
  <si>
    <t xml:space="preserve">FLORES </t>
  </si>
  <si>
    <t xml:space="preserve">MENDEZ </t>
  </si>
  <si>
    <t xml:space="preserve">LAURA FLORES MENDEZ </t>
  </si>
  <si>
    <t xml:space="preserve">MICROEMPRESA </t>
  </si>
  <si>
    <t>FOML-880203-6VA</t>
  </si>
  <si>
    <t xml:space="preserve">EMILIO PORTES GIL </t>
  </si>
  <si>
    <t xml:space="preserve">SIN NUMERO </t>
  </si>
  <si>
    <t xml:space="preserve">MANATIALES </t>
  </si>
  <si>
    <t xml:space="preserve">TANTOYUCA </t>
  </si>
  <si>
    <t>lfloresmendez7@gmail.com</t>
  </si>
  <si>
    <t>789-688-03-65</t>
  </si>
  <si>
    <t>NEIL ANGEL</t>
  </si>
  <si>
    <t>HERNANDEZ</t>
  </si>
  <si>
    <t>MELENDEZ</t>
  </si>
  <si>
    <t>NEIL ANGEL HERNANDEZ MELENDEZ</t>
  </si>
  <si>
    <t>HEMN910827N9A</t>
  </si>
  <si>
    <t>MANUFACTURA DE IMPRENTA</t>
  </si>
  <si>
    <t>CALLE</t>
  </si>
  <si>
    <t xml:space="preserve">NEGRETE </t>
  </si>
  <si>
    <t>INTERIOR A</t>
  </si>
  <si>
    <t>SAN SEBASTIAN</t>
  </si>
  <si>
    <t>cotizaciones@formaseimpresos.com</t>
  </si>
  <si>
    <t>ventas@formaseimpresos.com</t>
  </si>
  <si>
    <t>ECHEVERRIA</t>
  </si>
  <si>
    <t>RENE CASTRO ECHEVERRIA</t>
  </si>
  <si>
    <t>CAER680108TI9</t>
  </si>
  <si>
    <t>AVENIDA</t>
  </si>
  <si>
    <t>LONDRES</t>
  </si>
  <si>
    <t>FRACCIONAMIENTO</t>
  </si>
  <si>
    <t>LAS LOMAS</t>
  </si>
  <si>
    <t>CIUDAD VALLES</t>
  </si>
  <si>
    <t xml:space="preserve">CASTRO </t>
  </si>
  <si>
    <t>www.lagrancompania.mx</t>
  </si>
  <si>
    <t>HUGO ALBERTO</t>
  </si>
  <si>
    <t>CRUZ</t>
  </si>
  <si>
    <t>ESTEVEZ</t>
  </si>
  <si>
    <t>HUGO ALBERTO CRUZ ESTEVEZ</t>
  </si>
  <si>
    <t>CUEH8210161D7</t>
  </si>
  <si>
    <t>OTRAS CONSTRUCCIONES DE INGENIERIA CIVIL U OBRA PESADA, COMERCIO AL POR MAYOR DE OTROS MATERIALES PARA LA CONSTRUCCION (EXCEPTO MADERA)</t>
  </si>
  <si>
    <t>QUEBRACHE</t>
  </si>
  <si>
    <t>VALLE DE ENCINAL</t>
  </si>
  <si>
    <t>HUEJUTLA DE REYES</t>
  </si>
  <si>
    <t>ESTEVES</t>
  </si>
  <si>
    <t>estevez92@outlook.com</t>
  </si>
  <si>
    <t>TONER CENTER SAN LUIS S.ADE C.V.</t>
  </si>
  <si>
    <t>TCS1808169I9</t>
  </si>
  <si>
    <t>COMPRA VENTA DE CONSUMIBLES Y ACCESORIOS DE COMPUTO, TECNOLOGIA EN GENERAL.</t>
  </si>
  <si>
    <t>HIMNO NACIONAL</t>
  </si>
  <si>
    <t>LOCAL 6</t>
  </si>
  <si>
    <t>TANGAMANGA</t>
  </si>
  <si>
    <t>RAFAEL</t>
  </si>
  <si>
    <t xml:space="preserve">ALVARADO </t>
  </si>
  <si>
    <t>JIMENEZ</t>
  </si>
  <si>
    <t>tonercenter_slp@hotmail.com</t>
  </si>
  <si>
    <t>Instrumento Notarial 1677 tomo 27</t>
  </si>
  <si>
    <t>FISIOTERAPIA Y LABORATORIO TECNOLOGICO S.A.P.I DE C.V.</t>
  </si>
  <si>
    <t>BTL LABORATORTIOS DE TECNOLOGIA S.A DE C.V</t>
  </si>
  <si>
    <t xml:space="preserve">CARRANZA </t>
  </si>
  <si>
    <t xml:space="preserve">CONSTRUCCIÓN DE OBRAS DE URBANIZACIÓN Y COMERCIO AL POR MAYOR DE PINTURAS </t>
  </si>
  <si>
    <t>RADIODIFUSORA</t>
  </si>
  <si>
    <t>NO</t>
  </si>
  <si>
    <t xml:space="preserve"> NO SE GENERA POR SER PERSONA MORAL</t>
  </si>
  <si>
    <t xml:space="preserve">CAZADORES DE BICHOS Y COSAS PEORES S.A DE C.V </t>
  </si>
  <si>
    <t>CBC030210QZ7</t>
  </si>
  <si>
    <t>SERVICIOS DE FUMIGACION</t>
  </si>
  <si>
    <t>INDUSTRIAS</t>
  </si>
  <si>
    <t>JARDINES DEL SUR</t>
  </si>
  <si>
    <t>JUAN JOSE DE JESUS</t>
  </si>
  <si>
    <t xml:space="preserve">GARCIA </t>
  </si>
  <si>
    <t>cazadoresdebichos@hotmail.com</t>
  </si>
  <si>
    <t>instrumento 5642 tomo 133</t>
  </si>
  <si>
    <t xml:space="preserve">COMPRA VENTA DE EQUIPO MEDICO DE REHABILITACION FISICA, NEUROLOGICA, INSTRUMENTAL MEDICO Y DE LABORATORIO Y MATERIAL DE CURACION </t>
  </si>
  <si>
    <t>PRIVADA</t>
  </si>
  <si>
    <t>DE LOS RIOS</t>
  </si>
  <si>
    <t>TLALTENANGO</t>
  </si>
  <si>
    <t>CUERNAVACA</t>
  </si>
  <si>
    <t>SANTA CRUZ</t>
  </si>
  <si>
    <t>VOLUMEN 1086 INSTRUMENTO 71116</t>
  </si>
  <si>
    <t>NO CUENTTA CON PAGINA WEB</t>
  </si>
  <si>
    <t>7773177034 EXT 229</t>
  </si>
  <si>
    <t>licita1@interferenciales.com.mx</t>
  </si>
  <si>
    <t>EQUIPOS INTERFERENCIALES S.A DE C.V</t>
  </si>
  <si>
    <t>EIN8706121T2</t>
  </si>
  <si>
    <t>PERSONA MORAL</t>
  </si>
  <si>
    <t>PROVEEDORA POTOSINA ORTRISA S.A. DE C.V</t>
  </si>
  <si>
    <t>PPO1603023N7</t>
  </si>
  <si>
    <t>COMERCIO AL POR MAYOR DE ARTICULOS PARA EL HOGAR</t>
  </si>
  <si>
    <t>JOSE RICARDO GALLARDO</t>
  </si>
  <si>
    <t>URBANA CENTRAL DE MAQUINARIA</t>
  </si>
  <si>
    <t xml:space="preserve">SOLEDAD DE GRACIANO SANCHEZ </t>
  </si>
  <si>
    <t xml:space="preserve">BEIRUT ALEJANDRIA JERUSALEN </t>
  </si>
  <si>
    <t>GUTIERREZ</t>
  </si>
  <si>
    <t>https://es-la.facebook.com/comercializadora.losmayoristas/</t>
  </si>
  <si>
    <t>INSTRUMENTO 54830 LIBRO 1276</t>
  </si>
  <si>
    <t>COMERCIAL DTP DEL CENTRO S.A DE C.V</t>
  </si>
  <si>
    <t>CDC180217KQ2</t>
  </si>
  <si>
    <t>CONSTRUCCION INSTALACIONES Y COMERCIO EN GENERAL</t>
  </si>
  <si>
    <t>KRIPTON</t>
  </si>
  <si>
    <t>VALLE DORADO</t>
  </si>
  <si>
    <t>JOSE ALBERTO</t>
  </si>
  <si>
    <t>GONZALEZ</t>
  </si>
  <si>
    <t>comercialdtpslp@gmail.com</t>
  </si>
  <si>
    <t>instrumento 6563 libro 1389</t>
  </si>
  <si>
    <t>EL REMATE DEL BODEGON S.A DE C.V</t>
  </si>
  <si>
    <t>RBO110325LK8</t>
  </si>
  <si>
    <t>COMERCIO AL POR MAYOR DE ELECTRODOMESTICOS</t>
  </si>
  <si>
    <t xml:space="preserve">TERCERA ORIENTE </t>
  </si>
  <si>
    <t>ABASTOS</t>
  </si>
  <si>
    <t>JOSE ANTONIOO</t>
  </si>
  <si>
    <t>ORTEGA</t>
  </si>
  <si>
    <t>TRISTAN</t>
  </si>
  <si>
    <t>INSTRUMENTO 42896 LIBRO 1054</t>
  </si>
  <si>
    <t>https://www.facebook.com/el-remate-del-bodeg%c3%p3r/11538648605353/</t>
  </si>
  <si>
    <t>N/A</t>
  </si>
  <si>
    <t xml:space="preserve">RENE </t>
  </si>
  <si>
    <t>directoriosancionados.funcionpublica.gob.mx</t>
  </si>
  <si>
    <t xml:space="preserve">http://www.cegaipslp.org.mx/HV2022.nsf/nombre_de_la_vista/9E577541DD26398786258856006D2C09/$File/REGISTRO+DE+PROVEEDORES+Y+CONTRATISTAS+MAYO+2022.xlsx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</si>
</sst>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 applyFill="1" applyBorder="1" applyProtection="1"/>
    <xf numFmtId="0" fontId="5" fillId="0" borderId="0" xfId="0" applyFont="1" applyAlignme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0" xfId="1" applyAlignment="1">
      <alignment horizontal="center"/>
    </xf>
    <xf numFmtId="0" fontId="4" fillId="0" borderId="0" xfId="1" applyFill="1" applyBorder="1" applyAlignment="1" applyProtection="1">
      <alignment horizontal="center"/>
    </xf>
    <xf numFmtId="0" fontId="4" fillId="0" borderId="0" xfId="1" applyFill="1" applyBorder="1" applyAlignment="1">
      <alignment horizontal="center"/>
    </xf>
    <xf numFmtId="0" fontId="4" fillId="0" borderId="1" xfId="1" applyBorder="1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/>
    </xf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rmaciamedica1@grupofarmaciamediaca.com.mx" TargetMode="External"/><Relationship Id="rId18" Type="http://schemas.openxmlformats.org/officeDocument/2006/relationships/hyperlink" Target="mailto:m.torres@ectronic.net" TargetMode="External"/><Relationship Id="rId26" Type="http://schemas.openxmlformats.org/officeDocument/2006/relationships/hyperlink" Target="mailto:estevez92@outlook.com" TargetMode="External"/><Relationship Id="rId39" Type="http://schemas.openxmlformats.org/officeDocument/2006/relationships/hyperlink" Target="http://directoriosancionados.funcionpublica.gob.mx/" TargetMode="External"/><Relationship Id="rId21" Type="http://schemas.openxmlformats.org/officeDocument/2006/relationships/hyperlink" Target="mailto:lfloresmendez7@gmail.com" TargetMode="External"/><Relationship Id="rId34" Type="http://schemas.openxmlformats.org/officeDocument/2006/relationships/hyperlink" Target="https://www.facebook.com/el-remate-del-bodeg%c3%25p3r/11538648605353/" TargetMode="External"/><Relationship Id="rId42" Type="http://schemas.openxmlformats.org/officeDocument/2006/relationships/hyperlink" Target="http://directoriosancionados.funcionpublica.gob.mx/" TargetMode="External"/><Relationship Id="rId47" Type="http://schemas.openxmlformats.org/officeDocument/2006/relationships/hyperlink" Target="http://directoriosancionados.funcionpublica.gob.mx/" TargetMode="External"/><Relationship Id="rId50" Type="http://schemas.openxmlformats.org/officeDocument/2006/relationships/hyperlink" Target="http://directoriosancionados.funcionpublica.gob.mx/" TargetMode="External"/><Relationship Id="rId55" Type="http://schemas.openxmlformats.org/officeDocument/2006/relationships/hyperlink" Target="http://directoriosancionados.funcionpublica.gob.mx/" TargetMode="External"/><Relationship Id="rId7" Type="http://schemas.openxmlformats.org/officeDocument/2006/relationships/hyperlink" Target="http://www.fisiolab.mx/" TargetMode="External"/><Relationship Id="rId12" Type="http://schemas.openxmlformats.org/officeDocument/2006/relationships/hyperlink" Target="http://www.grupofarmaciamedica.com/" TargetMode="External"/><Relationship Id="rId17" Type="http://schemas.openxmlformats.org/officeDocument/2006/relationships/hyperlink" Target="mailto:millennialmediaslp@gmail.com" TargetMode="External"/><Relationship Id="rId25" Type="http://schemas.openxmlformats.org/officeDocument/2006/relationships/hyperlink" Target="http://www.lagrancompania.mx/" TargetMode="External"/><Relationship Id="rId33" Type="http://schemas.openxmlformats.org/officeDocument/2006/relationships/hyperlink" Target="mailto:comercialdtpslp@gmail.com" TargetMode="External"/><Relationship Id="rId38" Type="http://schemas.openxmlformats.org/officeDocument/2006/relationships/hyperlink" Target="http://directoriosancionados.funcionpublica.gob.mx/" TargetMode="External"/><Relationship Id="rId46" Type="http://schemas.openxmlformats.org/officeDocument/2006/relationships/hyperlink" Target="http://directoriosancionados.funcionpublica.gob.mx/" TargetMode="External"/><Relationship Id="rId2" Type="http://schemas.openxmlformats.org/officeDocument/2006/relationships/hyperlink" Target="http://www.sibimsa.mx/" TargetMode="External"/><Relationship Id="rId16" Type="http://schemas.openxmlformats.org/officeDocument/2006/relationships/hyperlink" Target="mailto:millennialmediaslp@gmail.com" TargetMode="External"/><Relationship Id="rId20" Type="http://schemas.openxmlformats.org/officeDocument/2006/relationships/hyperlink" Target="mailto:f.mimondo@me.com" TargetMode="External"/><Relationship Id="rId29" Type="http://schemas.openxmlformats.org/officeDocument/2006/relationships/hyperlink" Target="mailto:cazadoresdebichos@hotmail.com" TargetMode="External"/><Relationship Id="rId41" Type="http://schemas.openxmlformats.org/officeDocument/2006/relationships/hyperlink" Target="http://directoriosancionados.funcionpublica.gob.mx/" TargetMode="External"/><Relationship Id="rId54" Type="http://schemas.openxmlformats.org/officeDocument/2006/relationships/hyperlink" Target="http://directoriosancionados.funcionpublica.gob.mx/" TargetMode="External"/><Relationship Id="rId1" Type="http://schemas.openxmlformats.org/officeDocument/2006/relationships/hyperlink" Target="mailto:mangelih@yahoo.com.mx" TargetMode="External"/><Relationship Id="rId6" Type="http://schemas.openxmlformats.org/officeDocument/2006/relationships/hyperlink" Target="mailto:caguilar@fisiolab.mx" TargetMode="External"/><Relationship Id="rId11" Type="http://schemas.openxmlformats.org/officeDocument/2006/relationships/hyperlink" Target="mailto:mdeliareyes@yahoo.com.mx" TargetMode="External"/><Relationship Id="rId24" Type="http://schemas.openxmlformats.org/officeDocument/2006/relationships/hyperlink" Target="mailto:ventas@formaseimpresos.com" TargetMode="External"/><Relationship Id="rId32" Type="http://schemas.openxmlformats.org/officeDocument/2006/relationships/hyperlink" Target="https://es-la.facebook.com/comercializadora.losmayoristas/" TargetMode="External"/><Relationship Id="rId37" Type="http://schemas.openxmlformats.org/officeDocument/2006/relationships/hyperlink" Target="mailto:comercialdtpslp@gmail.com" TargetMode="External"/><Relationship Id="rId40" Type="http://schemas.openxmlformats.org/officeDocument/2006/relationships/hyperlink" Target="http://directoriosancionados.funcionpublica.gob.mx/" TargetMode="External"/><Relationship Id="rId45" Type="http://schemas.openxmlformats.org/officeDocument/2006/relationships/hyperlink" Target="http://directoriosancionados.funcionpublica.gob.mx/" TargetMode="External"/><Relationship Id="rId53" Type="http://schemas.openxmlformats.org/officeDocument/2006/relationships/hyperlink" Target="http://directoriosancionados.funcionpublica.gob.mx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mmartinez@grupomedico.mx" TargetMode="External"/><Relationship Id="rId15" Type="http://schemas.openxmlformats.org/officeDocument/2006/relationships/hyperlink" Target="mailto:orto.internacional@gmail.com" TargetMode="External"/><Relationship Id="rId23" Type="http://schemas.openxmlformats.org/officeDocument/2006/relationships/hyperlink" Target="mailto:cotizaciones@formaseimpresos.com" TargetMode="External"/><Relationship Id="rId28" Type="http://schemas.openxmlformats.org/officeDocument/2006/relationships/hyperlink" Target="mailto:vargasj@btlnet.com" TargetMode="External"/><Relationship Id="rId36" Type="http://schemas.openxmlformats.org/officeDocument/2006/relationships/hyperlink" Target="mailto:tonercenter_slp@hotmail.com" TargetMode="External"/><Relationship Id="rId49" Type="http://schemas.openxmlformats.org/officeDocument/2006/relationships/hyperlink" Target="http://directoriosancionados.funcionpublica.gob.mx/" TargetMode="External"/><Relationship Id="rId57" Type="http://schemas.openxmlformats.org/officeDocument/2006/relationships/hyperlink" Target="http://www.cegaipslp.org.mx/HV2022.nsf/nombre_de_la_vista/9E577541DD26398786258856006D2C09/$File/REGISTRO+DE+PROVEEDORES+Y+CONTRATISTAS+MAYO+2022.xlsx" TargetMode="External"/><Relationship Id="rId10" Type="http://schemas.openxmlformats.org/officeDocument/2006/relationships/hyperlink" Target="mailto:ventas@btlmed.com" TargetMode="External"/><Relationship Id="rId19" Type="http://schemas.openxmlformats.org/officeDocument/2006/relationships/hyperlink" Target="http://www.ectronic.net/" TargetMode="External"/><Relationship Id="rId31" Type="http://schemas.openxmlformats.org/officeDocument/2006/relationships/hyperlink" Target="mailto:licita1@interferenciales.com.mx" TargetMode="External"/><Relationship Id="rId44" Type="http://schemas.openxmlformats.org/officeDocument/2006/relationships/hyperlink" Target="http://directoriosancionados.funcionpublica.gob.mx/" TargetMode="External"/><Relationship Id="rId52" Type="http://schemas.openxmlformats.org/officeDocument/2006/relationships/hyperlink" Target="http://directoriosancionados.funcionpublica.gob.mx/" TargetMode="External"/><Relationship Id="rId4" Type="http://schemas.openxmlformats.org/officeDocument/2006/relationships/hyperlink" Target="mailto:mmartinez@grupomedico.mx" TargetMode="External"/><Relationship Id="rId9" Type="http://schemas.openxmlformats.org/officeDocument/2006/relationships/hyperlink" Target="https://www.btlmed.es/" TargetMode="External"/><Relationship Id="rId14" Type="http://schemas.openxmlformats.org/officeDocument/2006/relationships/hyperlink" Target="mailto:orto.internacional@gmail.com" TargetMode="External"/><Relationship Id="rId22" Type="http://schemas.openxmlformats.org/officeDocument/2006/relationships/hyperlink" Target="mailto:lfloresmendez7@gmail.com" TargetMode="External"/><Relationship Id="rId27" Type="http://schemas.openxmlformats.org/officeDocument/2006/relationships/hyperlink" Target="mailto:tonercenter_slp@hotmail.com" TargetMode="External"/><Relationship Id="rId30" Type="http://schemas.openxmlformats.org/officeDocument/2006/relationships/hyperlink" Target="mailto:cazadoresdebichos@hotmail.com" TargetMode="External"/><Relationship Id="rId35" Type="http://schemas.openxmlformats.org/officeDocument/2006/relationships/hyperlink" Target="mailto:estevez92@outlook.com" TargetMode="External"/><Relationship Id="rId43" Type="http://schemas.openxmlformats.org/officeDocument/2006/relationships/hyperlink" Target="http://directoriosancionados.funcionpublica.gob.mx/" TargetMode="External"/><Relationship Id="rId48" Type="http://schemas.openxmlformats.org/officeDocument/2006/relationships/hyperlink" Target="http://directoriosancionados.funcionpublica.gob.mx/" TargetMode="External"/><Relationship Id="rId56" Type="http://schemas.openxmlformats.org/officeDocument/2006/relationships/hyperlink" Target="http://www.cegaipslp.org.mx/HV2022.nsf/nombre_de_la_vista/9E577541DD26398786258856006D2C09/$File/REGISTRO+DE+PROVEEDORES+Y+CONTRATISTAS+MAYO+2022.xlsx" TargetMode="External"/><Relationship Id="rId8" Type="http://schemas.openxmlformats.org/officeDocument/2006/relationships/hyperlink" Target="mailto:lgil@fisiolab.mx" TargetMode="External"/><Relationship Id="rId51" Type="http://schemas.openxmlformats.org/officeDocument/2006/relationships/hyperlink" Target="http://directoriosancionados.funcionpublica.gob.mx/" TargetMode="External"/><Relationship Id="rId3" Type="http://schemas.openxmlformats.org/officeDocument/2006/relationships/hyperlink" Target="mailto:raulalba200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zoomScaleNormal="100" workbookViewId="0">
      <selection activeCell="A2" sqref="A2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0.42578125" customWidth="1"/>
    <col min="10" max="10" width="34.140625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67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style="13" bestFit="1" customWidth="1"/>
    <col min="39" max="39" width="39.42578125" bestFit="1" customWidth="1"/>
    <col min="40" max="40" width="33.85546875" style="13" bestFit="1" customWidth="1"/>
    <col min="41" max="41" width="36.85546875" style="13" bestFit="1" customWidth="1"/>
    <col min="42" max="42" width="48.28515625" style="13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7109375" customWidth="1"/>
    <col min="49" max="49" width="24.4257812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s="13" t="s">
        <v>7</v>
      </c>
      <c r="AM4" t="s">
        <v>7</v>
      </c>
      <c r="AN4" s="13" t="s">
        <v>11</v>
      </c>
      <c r="AO4" s="13" t="s">
        <v>7</v>
      </c>
      <c r="AP4" s="1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s="13" t="s">
        <v>51</v>
      </c>
      <c r="AM5" t="s">
        <v>52</v>
      </c>
      <c r="AN5" s="13" t="s">
        <v>53</v>
      </c>
      <c r="AO5" s="13" t="s">
        <v>54</v>
      </c>
      <c r="AP5" s="1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2022</v>
      </c>
      <c r="B8" s="3">
        <v>44682</v>
      </c>
      <c r="C8" s="3">
        <v>44712</v>
      </c>
      <c r="D8" t="s">
        <v>112</v>
      </c>
      <c r="E8" s="7" t="s">
        <v>217</v>
      </c>
      <c r="F8" s="7" t="s">
        <v>217</v>
      </c>
      <c r="G8" s="7" t="s">
        <v>217</v>
      </c>
      <c r="H8" s="7" t="s">
        <v>224</v>
      </c>
      <c r="I8" s="7" t="s">
        <v>223</v>
      </c>
      <c r="J8" s="7" t="s">
        <v>113</v>
      </c>
      <c r="K8" t="s">
        <v>115</v>
      </c>
      <c r="L8" s="7" t="s">
        <v>220</v>
      </c>
      <c r="M8" s="7" t="s">
        <v>225</v>
      </c>
      <c r="N8" t="s">
        <v>115</v>
      </c>
      <c r="O8" s="7" t="s">
        <v>148</v>
      </c>
      <c r="P8" s="7" t="s">
        <v>230</v>
      </c>
      <c r="Q8" s="7" t="s">
        <v>155</v>
      </c>
      <c r="R8" s="7" t="s">
        <v>226</v>
      </c>
      <c r="S8">
        <v>202</v>
      </c>
      <c r="T8" s="10" t="s">
        <v>227</v>
      </c>
      <c r="U8" t="s">
        <v>221</v>
      </c>
      <c r="V8" s="7" t="s">
        <v>228</v>
      </c>
      <c r="W8" s="4">
        <v>1</v>
      </c>
      <c r="X8" s="7" t="s">
        <v>220</v>
      </c>
      <c r="Y8" s="2">
        <v>14</v>
      </c>
      <c r="Z8" s="7" t="s">
        <v>229</v>
      </c>
      <c r="AA8" s="2">
        <v>9</v>
      </c>
      <c r="AB8" s="2" t="s">
        <v>115</v>
      </c>
      <c r="AC8">
        <v>3100</v>
      </c>
      <c r="AD8" s="9" t="s">
        <v>213</v>
      </c>
      <c r="AE8" s="9" t="s">
        <v>213</v>
      </c>
      <c r="AF8" s="9" t="s">
        <v>213</v>
      </c>
      <c r="AG8" s="9" t="s">
        <v>213</v>
      </c>
      <c r="AH8" s="5" t="s">
        <v>231</v>
      </c>
      <c r="AI8" s="5" t="s">
        <v>232</v>
      </c>
      <c r="AJ8" s="5" t="s">
        <v>233</v>
      </c>
      <c r="AK8" s="5">
        <v>5555245997</v>
      </c>
      <c r="AL8" s="15" t="s">
        <v>235</v>
      </c>
      <c r="AM8" s="5" t="s">
        <v>246</v>
      </c>
      <c r="AN8" s="15" t="s">
        <v>234</v>
      </c>
      <c r="AO8" s="14">
        <v>5555344046</v>
      </c>
      <c r="AP8" s="15" t="s">
        <v>236</v>
      </c>
      <c r="AQ8" s="24" t="s">
        <v>437</v>
      </c>
      <c r="AR8" s="18" t="s">
        <v>436</v>
      </c>
      <c r="AS8" s="7" t="s">
        <v>216</v>
      </c>
      <c r="AT8" s="3">
        <v>44715</v>
      </c>
      <c r="AU8" s="3">
        <v>44715</v>
      </c>
      <c r="AV8" s="6" t="s">
        <v>215</v>
      </c>
    </row>
    <row r="9" spans="1:48" x14ac:dyDescent="0.25">
      <c r="A9" s="9">
        <v>2022</v>
      </c>
      <c r="B9" s="3">
        <v>44682</v>
      </c>
      <c r="C9" s="3">
        <v>44712</v>
      </c>
      <c r="D9" s="9" t="s">
        <v>112</v>
      </c>
      <c r="E9" s="7" t="s">
        <v>217</v>
      </c>
      <c r="F9" s="7" t="s">
        <v>217</v>
      </c>
      <c r="G9" s="7" t="s">
        <v>217</v>
      </c>
      <c r="H9" s="7" t="s">
        <v>237</v>
      </c>
      <c r="I9" s="7" t="s">
        <v>238</v>
      </c>
      <c r="J9" s="7" t="s">
        <v>113</v>
      </c>
      <c r="K9" s="7" t="s">
        <v>115</v>
      </c>
      <c r="L9" s="7" t="s">
        <v>220</v>
      </c>
      <c r="M9" s="7" t="s">
        <v>239</v>
      </c>
      <c r="N9" s="7" t="s">
        <v>115</v>
      </c>
      <c r="O9" s="7" t="s">
        <v>148</v>
      </c>
      <c r="P9" s="7" t="s">
        <v>258</v>
      </c>
      <c r="Q9" s="7" t="s">
        <v>155</v>
      </c>
      <c r="R9" s="7" t="s">
        <v>226</v>
      </c>
      <c r="S9" s="9">
        <v>202</v>
      </c>
      <c r="T9" s="10" t="s">
        <v>240</v>
      </c>
      <c r="U9" s="9" t="s">
        <v>221</v>
      </c>
      <c r="V9" s="7" t="s">
        <v>228</v>
      </c>
      <c r="W9" s="23" t="s">
        <v>241</v>
      </c>
      <c r="X9" s="7" t="s">
        <v>220</v>
      </c>
      <c r="Y9" s="9">
        <v>14</v>
      </c>
      <c r="Z9" s="7" t="s">
        <v>229</v>
      </c>
      <c r="AA9" s="9">
        <v>9</v>
      </c>
      <c r="AB9" s="9" t="s">
        <v>115</v>
      </c>
      <c r="AC9" s="9">
        <v>3100</v>
      </c>
      <c r="AD9" s="9" t="s">
        <v>213</v>
      </c>
      <c r="AE9" s="9" t="s">
        <v>213</v>
      </c>
      <c r="AF9" s="9" t="s">
        <v>213</v>
      </c>
      <c r="AG9" s="9" t="s">
        <v>213</v>
      </c>
      <c r="AH9" s="5" t="s">
        <v>242</v>
      </c>
      <c r="AI9" s="5" t="s">
        <v>243</v>
      </c>
      <c r="AJ9" s="5" t="s">
        <v>244</v>
      </c>
      <c r="AK9" s="5">
        <v>3332503755</v>
      </c>
      <c r="AL9" s="16" t="s">
        <v>245</v>
      </c>
      <c r="AM9" s="5" t="s">
        <v>247</v>
      </c>
      <c r="AN9" s="14" t="s">
        <v>248</v>
      </c>
      <c r="AO9" s="14">
        <v>3332503755</v>
      </c>
      <c r="AP9" s="16" t="s">
        <v>245</v>
      </c>
      <c r="AQ9" s="24" t="s">
        <v>437</v>
      </c>
      <c r="AR9" s="18" t="s">
        <v>436</v>
      </c>
      <c r="AS9" s="7" t="s">
        <v>216</v>
      </c>
      <c r="AT9" s="3">
        <v>44715</v>
      </c>
      <c r="AU9" s="3">
        <v>44715</v>
      </c>
      <c r="AV9" s="6" t="s">
        <v>215</v>
      </c>
    </row>
    <row r="10" spans="1:48" x14ac:dyDescent="0.25">
      <c r="A10" s="9">
        <v>2022</v>
      </c>
      <c r="B10" s="3">
        <v>44682</v>
      </c>
      <c r="C10" s="3">
        <v>44712</v>
      </c>
      <c r="D10" s="9" t="s">
        <v>112</v>
      </c>
      <c r="E10" s="7" t="s">
        <v>217</v>
      </c>
      <c r="F10" s="7" t="s">
        <v>217</v>
      </c>
      <c r="G10" s="7" t="s">
        <v>217</v>
      </c>
      <c r="H10" s="7" t="s">
        <v>376</v>
      </c>
      <c r="I10" s="7"/>
      <c r="J10" s="7" t="s">
        <v>113</v>
      </c>
      <c r="K10" s="7" t="s">
        <v>115</v>
      </c>
      <c r="L10" s="7" t="s">
        <v>220</v>
      </c>
      <c r="M10" s="7" t="s">
        <v>249</v>
      </c>
      <c r="N10" s="7" t="s">
        <v>115</v>
      </c>
      <c r="O10" s="7" t="s">
        <v>148</v>
      </c>
      <c r="P10" s="7" t="s">
        <v>258</v>
      </c>
      <c r="Q10" s="7" t="s">
        <v>155</v>
      </c>
      <c r="R10" s="7" t="s">
        <v>226</v>
      </c>
      <c r="S10" s="7">
        <v>202</v>
      </c>
      <c r="T10" s="11" t="s">
        <v>250</v>
      </c>
      <c r="U10" s="7" t="s">
        <v>221</v>
      </c>
      <c r="V10" s="7" t="s">
        <v>228</v>
      </c>
      <c r="W10" s="23" t="s">
        <v>241</v>
      </c>
      <c r="X10" s="7" t="s">
        <v>220</v>
      </c>
      <c r="Y10" s="9">
        <v>14</v>
      </c>
      <c r="Z10" s="7" t="s">
        <v>229</v>
      </c>
      <c r="AA10" s="9">
        <v>9</v>
      </c>
      <c r="AB10" s="7" t="s">
        <v>115</v>
      </c>
      <c r="AC10" s="7">
        <v>3100</v>
      </c>
      <c r="AD10" s="7" t="s">
        <v>213</v>
      </c>
      <c r="AE10" s="7" t="s">
        <v>213</v>
      </c>
      <c r="AF10" s="7" t="s">
        <v>213</v>
      </c>
      <c r="AG10" s="7" t="s">
        <v>213</v>
      </c>
      <c r="AH10" s="5" t="s">
        <v>251</v>
      </c>
      <c r="AI10" s="5" t="s">
        <v>252</v>
      </c>
      <c r="AJ10" s="5" t="s">
        <v>253</v>
      </c>
      <c r="AK10" s="5">
        <v>5555344046</v>
      </c>
      <c r="AL10" s="16" t="s">
        <v>254</v>
      </c>
      <c r="AM10" s="5" t="s">
        <v>268</v>
      </c>
      <c r="AN10" s="16" t="s">
        <v>255</v>
      </c>
      <c r="AO10" s="14">
        <v>55552445997</v>
      </c>
      <c r="AP10" s="16" t="s">
        <v>256</v>
      </c>
      <c r="AQ10" s="24" t="s">
        <v>437</v>
      </c>
      <c r="AR10" s="18" t="s">
        <v>436</v>
      </c>
      <c r="AS10" s="7" t="s">
        <v>216</v>
      </c>
      <c r="AT10" s="3">
        <v>44715</v>
      </c>
      <c r="AU10" s="3">
        <v>44715</v>
      </c>
      <c r="AV10" s="6" t="s">
        <v>215</v>
      </c>
    </row>
    <row r="11" spans="1:48" x14ac:dyDescent="0.25">
      <c r="A11" s="9">
        <v>2022</v>
      </c>
      <c r="B11" s="3">
        <v>44682</v>
      </c>
      <c r="C11" s="3">
        <v>44712</v>
      </c>
      <c r="D11" s="9" t="s">
        <v>112</v>
      </c>
      <c r="E11" s="7" t="s">
        <v>217</v>
      </c>
      <c r="F11" s="7" t="s">
        <v>217</v>
      </c>
      <c r="G11" s="7" t="s">
        <v>217</v>
      </c>
      <c r="H11" s="7" t="s">
        <v>377</v>
      </c>
      <c r="I11" s="7" t="s">
        <v>223</v>
      </c>
      <c r="J11" s="7" t="s">
        <v>113</v>
      </c>
      <c r="K11" s="7" t="s">
        <v>115</v>
      </c>
      <c r="L11" s="7" t="s">
        <v>220</v>
      </c>
      <c r="M11" s="7" t="s">
        <v>257</v>
      </c>
      <c r="N11" s="7" t="s">
        <v>115</v>
      </c>
      <c r="O11" s="7" t="s">
        <v>148</v>
      </c>
      <c r="P11" s="7" t="s">
        <v>259</v>
      </c>
      <c r="Q11" s="7" t="s">
        <v>155</v>
      </c>
      <c r="R11" s="7" t="s">
        <v>260</v>
      </c>
      <c r="S11" s="7">
        <v>725</v>
      </c>
      <c r="T11" s="11" t="s">
        <v>261</v>
      </c>
      <c r="U11" s="7" t="s">
        <v>221</v>
      </c>
      <c r="V11" s="7" t="s">
        <v>262</v>
      </c>
      <c r="W11" s="4">
        <v>14</v>
      </c>
      <c r="X11" s="7" t="s">
        <v>220</v>
      </c>
      <c r="Y11" s="9">
        <v>14</v>
      </c>
      <c r="Z11" s="7" t="s">
        <v>229</v>
      </c>
      <c r="AA11" s="9">
        <v>9</v>
      </c>
      <c r="AB11" s="7" t="s">
        <v>115</v>
      </c>
      <c r="AC11" s="7">
        <v>3300</v>
      </c>
      <c r="AD11" s="7" t="s">
        <v>213</v>
      </c>
      <c r="AE11" s="7" t="s">
        <v>213</v>
      </c>
      <c r="AF11" s="7" t="s">
        <v>213</v>
      </c>
      <c r="AG11" s="7" t="s">
        <v>213</v>
      </c>
      <c r="AH11" s="5" t="s">
        <v>263</v>
      </c>
      <c r="AI11" s="5" t="s">
        <v>264</v>
      </c>
      <c r="AJ11" s="5" t="s">
        <v>265</v>
      </c>
      <c r="AK11" s="12" t="s">
        <v>266</v>
      </c>
      <c r="AL11" s="16" t="s">
        <v>267</v>
      </c>
      <c r="AM11" s="5" t="s">
        <v>269</v>
      </c>
      <c r="AN11" s="15" t="s">
        <v>270</v>
      </c>
      <c r="AO11" s="14" t="s">
        <v>271</v>
      </c>
      <c r="AP11" s="16" t="s">
        <v>272</v>
      </c>
      <c r="AQ11" s="24" t="s">
        <v>437</v>
      </c>
      <c r="AR11" s="18" t="s">
        <v>436</v>
      </c>
      <c r="AS11" s="7" t="s">
        <v>216</v>
      </c>
      <c r="AT11" s="3">
        <v>44715</v>
      </c>
      <c r="AU11" s="3">
        <v>44715</v>
      </c>
      <c r="AV11" s="6" t="s">
        <v>215</v>
      </c>
    </row>
    <row r="12" spans="1:48" x14ac:dyDescent="0.25">
      <c r="A12" s="9">
        <v>2022</v>
      </c>
      <c r="B12" s="3">
        <v>44682</v>
      </c>
      <c r="C12" s="3">
        <v>44712</v>
      </c>
      <c r="D12" t="s">
        <v>111</v>
      </c>
      <c r="E12" s="7" t="s">
        <v>273</v>
      </c>
      <c r="F12" s="7" t="s">
        <v>274</v>
      </c>
      <c r="G12" s="7" t="s">
        <v>275</v>
      </c>
      <c r="H12" s="7" t="s">
        <v>276</v>
      </c>
      <c r="I12" s="7" t="s">
        <v>223</v>
      </c>
      <c r="J12" s="7" t="s">
        <v>113</v>
      </c>
      <c r="K12" t="s">
        <v>122</v>
      </c>
      <c r="L12" s="7" t="s">
        <v>220</v>
      </c>
      <c r="M12" s="7" t="s">
        <v>277</v>
      </c>
      <c r="N12" s="7" t="s">
        <v>115</v>
      </c>
      <c r="O12" s="7" t="s">
        <v>148</v>
      </c>
      <c r="P12" s="7" t="s">
        <v>278</v>
      </c>
      <c r="Q12" s="7" t="s">
        <v>155</v>
      </c>
      <c r="R12" s="7" t="s">
        <v>279</v>
      </c>
      <c r="S12" s="7">
        <v>140</v>
      </c>
      <c r="T12" s="11" t="s">
        <v>280</v>
      </c>
      <c r="U12" s="7" t="s">
        <v>221</v>
      </c>
      <c r="V12" s="7" t="s">
        <v>281</v>
      </c>
      <c r="W12" s="4">
        <v>24</v>
      </c>
      <c r="X12" s="7" t="s">
        <v>220</v>
      </c>
      <c r="Y12" s="7">
        <v>28</v>
      </c>
      <c r="Z12" s="7" t="s">
        <v>282</v>
      </c>
      <c r="AA12" s="7">
        <v>24</v>
      </c>
      <c r="AB12" s="7" t="s">
        <v>115</v>
      </c>
      <c r="AC12" s="7">
        <v>78290</v>
      </c>
      <c r="AD12" s="7" t="s">
        <v>213</v>
      </c>
      <c r="AE12" s="7" t="s">
        <v>213</v>
      </c>
      <c r="AF12" s="7" t="s">
        <v>213</v>
      </c>
      <c r="AG12" s="7" t="s">
        <v>213</v>
      </c>
      <c r="AH12" s="5" t="s">
        <v>273</v>
      </c>
      <c r="AI12" s="5" t="s">
        <v>274</v>
      </c>
      <c r="AJ12" s="5" t="s">
        <v>275</v>
      </c>
      <c r="AK12" s="5">
        <v>4448418110</v>
      </c>
      <c r="AL12" s="15" t="s">
        <v>283</v>
      </c>
      <c r="AM12" s="5" t="s">
        <v>214</v>
      </c>
      <c r="AN12" s="15" t="s">
        <v>284</v>
      </c>
      <c r="AO12" s="14">
        <v>4441624075</v>
      </c>
      <c r="AP12" s="15" t="s">
        <v>285</v>
      </c>
      <c r="AQ12" s="24" t="s">
        <v>437</v>
      </c>
      <c r="AR12" s="18" t="s">
        <v>436</v>
      </c>
      <c r="AS12" s="7" t="s">
        <v>216</v>
      </c>
      <c r="AT12" s="3">
        <v>44715</v>
      </c>
      <c r="AU12" s="3">
        <v>44715</v>
      </c>
      <c r="AV12" s="6" t="s">
        <v>215</v>
      </c>
    </row>
    <row r="13" spans="1:48" x14ac:dyDescent="0.25">
      <c r="A13" s="9">
        <v>2022</v>
      </c>
      <c r="B13" s="3">
        <v>44682</v>
      </c>
      <c r="C13" s="3">
        <v>44712</v>
      </c>
      <c r="D13" t="s">
        <v>112</v>
      </c>
      <c r="E13" s="7" t="s">
        <v>217</v>
      </c>
      <c r="F13" s="7" t="s">
        <v>217</v>
      </c>
      <c r="G13" s="7" t="s">
        <v>217</v>
      </c>
      <c r="H13" s="7" t="s">
        <v>286</v>
      </c>
      <c r="I13" s="7" t="s">
        <v>287</v>
      </c>
      <c r="J13" s="7" t="s">
        <v>113</v>
      </c>
      <c r="K13" t="s">
        <v>115</v>
      </c>
      <c r="L13" s="7" t="s">
        <v>220</v>
      </c>
      <c r="M13" s="7" t="s">
        <v>288</v>
      </c>
      <c r="N13" s="7" t="s">
        <v>115</v>
      </c>
      <c r="O13" s="7" t="s">
        <v>148</v>
      </c>
      <c r="P13" s="7" t="s">
        <v>289</v>
      </c>
      <c r="Q13" s="7" t="s">
        <v>160</v>
      </c>
      <c r="R13" s="7" t="s">
        <v>310</v>
      </c>
      <c r="S13" s="7">
        <v>825</v>
      </c>
      <c r="T13" s="11" t="s">
        <v>280</v>
      </c>
      <c r="U13" s="7" t="s">
        <v>221</v>
      </c>
      <c r="V13" s="7" t="s">
        <v>290</v>
      </c>
      <c r="W13" s="4">
        <v>2</v>
      </c>
      <c r="X13" s="7" t="s">
        <v>220</v>
      </c>
      <c r="Y13" s="7">
        <v>14</v>
      </c>
      <c r="Z13" s="7" t="s">
        <v>229</v>
      </c>
      <c r="AA13" s="7">
        <v>9</v>
      </c>
      <c r="AB13" s="8" t="s">
        <v>115</v>
      </c>
      <c r="AC13" s="7">
        <v>3400</v>
      </c>
      <c r="AD13" s="7" t="s">
        <v>213</v>
      </c>
      <c r="AE13" s="7" t="s">
        <v>213</v>
      </c>
      <c r="AF13" s="7" t="s">
        <v>213</v>
      </c>
      <c r="AG13" s="7" t="s">
        <v>213</v>
      </c>
      <c r="AH13" s="5" t="s">
        <v>291</v>
      </c>
      <c r="AI13" s="5" t="s">
        <v>292</v>
      </c>
      <c r="AJ13" s="5" t="s">
        <v>378</v>
      </c>
      <c r="AK13" s="5">
        <v>5555194635</v>
      </c>
      <c r="AL13" s="17" t="s">
        <v>293</v>
      </c>
      <c r="AM13" s="5" t="s">
        <v>294</v>
      </c>
      <c r="AN13" s="15" t="s">
        <v>295</v>
      </c>
      <c r="AO13" s="14">
        <v>555381722</v>
      </c>
      <c r="AP13" s="17" t="s">
        <v>293</v>
      </c>
      <c r="AQ13" s="24" t="s">
        <v>437</v>
      </c>
      <c r="AR13" s="18" t="s">
        <v>436</v>
      </c>
      <c r="AS13" s="7" t="s">
        <v>216</v>
      </c>
      <c r="AT13" s="3">
        <v>44715</v>
      </c>
      <c r="AU13" s="3">
        <v>44715</v>
      </c>
      <c r="AV13" s="6" t="s">
        <v>215</v>
      </c>
    </row>
    <row r="14" spans="1:48" x14ac:dyDescent="0.25">
      <c r="A14" s="9">
        <v>2022</v>
      </c>
      <c r="B14" s="3">
        <v>44682</v>
      </c>
      <c r="C14" s="3">
        <v>44712</v>
      </c>
      <c r="D14" t="s">
        <v>111</v>
      </c>
      <c r="E14" s="7" t="s">
        <v>296</v>
      </c>
      <c r="F14" s="7" t="s">
        <v>297</v>
      </c>
      <c r="G14" s="7" t="s">
        <v>298</v>
      </c>
      <c r="H14" s="7" t="s">
        <v>299</v>
      </c>
      <c r="I14" s="7" t="s">
        <v>218</v>
      </c>
      <c r="J14" s="7" t="s">
        <v>113</v>
      </c>
      <c r="K14" t="s">
        <v>122</v>
      </c>
      <c r="L14" s="7" t="s">
        <v>220</v>
      </c>
      <c r="M14" s="7" t="s">
        <v>300</v>
      </c>
      <c r="N14" t="s">
        <v>122</v>
      </c>
      <c r="O14" t="s">
        <v>148</v>
      </c>
      <c r="P14" s="7" t="s">
        <v>301</v>
      </c>
      <c r="Q14" s="7" t="s">
        <v>155</v>
      </c>
      <c r="R14" s="7" t="s">
        <v>302</v>
      </c>
      <c r="S14" s="7">
        <v>127</v>
      </c>
      <c r="T14">
        <v>0</v>
      </c>
      <c r="U14" s="7" t="s">
        <v>221</v>
      </c>
      <c r="V14" s="7" t="s">
        <v>303</v>
      </c>
      <c r="W14" s="4">
        <v>357</v>
      </c>
      <c r="X14" s="7" t="s">
        <v>304</v>
      </c>
      <c r="Y14" s="7">
        <v>28</v>
      </c>
      <c r="Z14" s="7" t="s">
        <v>305</v>
      </c>
      <c r="AA14" s="7">
        <v>24</v>
      </c>
      <c r="AB14" s="8" t="s">
        <v>122</v>
      </c>
      <c r="AC14" s="7">
        <v>78427</v>
      </c>
      <c r="AD14" s="7" t="s">
        <v>213</v>
      </c>
      <c r="AE14" s="7" t="s">
        <v>213</v>
      </c>
      <c r="AF14" s="7" t="s">
        <v>213</v>
      </c>
      <c r="AG14" s="7" t="s">
        <v>213</v>
      </c>
      <c r="AH14" s="5" t="s">
        <v>296</v>
      </c>
      <c r="AI14" s="5" t="s">
        <v>297</v>
      </c>
      <c r="AJ14" s="5" t="s">
        <v>298</v>
      </c>
      <c r="AK14" s="5">
        <v>4443131720</v>
      </c>
      <c r="AL14" s="15" t="s">
        <v>306</v>
      </c>
      <c r="AM14" s="5" t="s">
        <v>214</v>
      </c>
      <c r="AN14" s="14" t="s">
        <v>219</v>
      </c>
      <c r="AO14" s="14">
        <v>4443131720</v>
      </c>
      <c r="AP14" s="15" t="s">
        <v>306</v>
      </c>
      <c r="AQ14" s="24" t="s">
        <v>437</v>
      </c>
      <c r="AR14" s="18" t="s">
        <v>436</v>
      </c>
      <c r="AS14" s="7" t="s">
        <v>216</v>
      </c>
      <c r="AT14" s="3">
        <v>44715</v>
      </c>
      <c r="AU14" s="3">
        <v>44715</v>
      </c>
      <c r="AV14" s="6" t="s">
        <v>215</v>
      </c>
    </row>
    <row r="15" spans="1:48" x14ac:dyDescent="0.25">
      <c r="A15" s="9">
        <v>2022</v>
      </c>
      <c r="B15" s="3">
        <v>44682</v>
      </c>
      <c r="C15" s="3">
        <v>44712</v>
      </c>
      <c r="D15" t="s">
        <v>112</v>
      </c>
      <c r="E15" s="7" t="s">
        <v>217</v>
      </c>
      <c r="F15" s="7" t="s">
        <v>217</v>
      </c>
      <c r="G15" s="7" t="s">
        <v>217</v>
      </c>
      <c r="H15" s="7" t="s">
        <v>307</v>
      </c>
      <c r="I15" s="7"/>
      <c r="J15" s="7" t="s">
        <v>113</v>
      </c>
      <c r="K15" s="9" t="s">
        <v>122</v>
      </c>
      <c r="L15" s="7" t="s">
        <v>220</v>
      </c>
      <c r="M15" s="7" t="s">
        <v>308</v>
      </c>
      <c r="N15" s="9" t="s">
        <v>122</v>
      </c>
      <c r="O15" s="9" t="s">
        <v>148</v>
      </c>
      <c r="P15" s="7" t="s">
        <v>309</v>
      </c>
      <c r="Q15" s="7" t="s">
        <v>155</v>
      </c>
      <c r="R15" s="7" t="s">
        <v>311</v>
      </c>
      <c r="S15" s="7">
        <v>1110</v>
      </c>
      <c r="T15">
        <v>0</v>
      </c>
      <c r="U15" s="7" t="s">
        <v>221</v>
      </c>
      <c r="V15" s="7" t="s">
        <v>312</v>
      </c>
      <c r="W15" s="4">
        <v>1</v>
      </c>
      <c r="X15" s="7" t="s">
        <v>304</v>
      </c>
      <c r="Y15" s="7">
        <v>28</v>
      </c>
      <c r="Z15" s="7" t="s">
        <v>282</v>
      </c>
      <c r="AA15" s="7">
        <v>24</v>
      </c>
      <c r="AB15" s="8" t="s">
        <v>122</v>
      </c>
      <c r="AC15" s="7">
        <v>78260</v>
      </c>
      <c r="AD15" s="7" t="s">
        <v>213</v>
      </c>
      <c r="AE15" s="7" t="s">
        <v>213</v>
      </c>
      <c r="AF15" s="7" t="s">
        <v>213</v>
      </c>
      <c r="AG15" s="7" t="s">
        <v>213</v>
      </c>
      <c r="AH15" s="5" t="s">
        <v>313</v>
      </c>
      <c r="AI15" s="5" t="s">
        <v>314</v>
      </c>
      <c r="AJ15" s="5" t="s">
        <v>315</v>
      </c>
      <c r="AK15" s="5">
        <v>4441681086</v>
      </c>
      <c r="AL15" s="19" t="s">
        <v>316</v>
      </c>
      <c r="AM15" s="5" t="s">
        <v>317</v>
      </c>
      <c r="AN15" s="16" t="s">
        <v>318</v>
      </c>
      <c r="AO15" s="14">
        <v>4448334529</v>
      </c>
      <c r="AP15" s="15" t="s">
        <v>319</v>
      </c>
      <c r="AQ15" s="24" t="s">
        <v>437</v>
      </c>
      <c r="AR15" s="18" t="s">
        <v>436</v>
      </c>
      <c r="AS15" s="7" t="s">
        <v>216</v>
      </c>
      <c r="AT15" s="3">
        <v>44715</v>
      </c>
      <c r="AU15" s="3">
        <v>44715</v>
      </c>
      <c r="AV15" s="6" t="s">
        <v>215</v>
      </c>
    </row>
    <row r="16" spans="1:48" x14ac:dyDescent="0.25">
      <c r="A16" s="9">
        <v>2022</v>
      </c>
      <c r="B16" s="3">
        <v>44682</v>
      </c>
      <c r="C16" s="3">
        <v>44712</v>
      </c>
      <c r="D16" t="s">
        <v>111</v>
      </c>
      <c r="E16" s="7" t="s">
        <v>320</v>
      </c>
      <c r="F16" s="7" t="s">
        <v>321</v>
      </c>
      <c r="G16" s="7" t="s">
        <v>322</v>
      </c>
      <c r="H16" s="7" t="s">
        <v>323</v>
      </c>
      <c r="I16" s="7" t="s">
        <v>324</v>
      </c>
      <c r="J16" s="7" t="s">
        <v>113</v>
      </c>
      <c r="K16" t="s">
        <v>144</v>
      </c>
      <c r="L16" s="7" t="s">
        <v>220</v>
      </c>
      <c r="M16" s="7" t="s">
        <v>325</v>
      </c>
      <c r="N16" t="s">
        <v>144</v>
      </c>
      <c r="O16" t="s">
        <v>148</v>
      </c>
      <c r="P16" s="7" t="s">
        <v>379</v>
      </c>
      <c r="Q16" t="s">
        <v>155</v>
      </c>
      <c r="R16" s="7" t="s">
        <v>326</v>
      </c>
      <c r="S16" s="7" t="s">
        <v>327</v>
      </c>
      <c r="T16">
        <v>0</v>
      </c>
      <c r="U16" t="s">
        <v>180</v>
      </c>
      <c r="V16" s="7" t="s">
        <v>328</v>
      </c>
      <c r="W16" s="4">
        <v>301550001</v>
      </c>
      <c r="X16" s="7" t="s">
        <v>329</v>
      </c>
      <c r="Y16" s="7">
        <v>155</v>
      </c>
      <c r="Z16" s="7" t="s">
        <v>329</v>
      </c>
      <c r="AA16" s="7">
        <v>30</v>
      </c>
      <c r="AB16" s="8" t="s">
        <v>144</v>
      </c>
      <c r="AC16" s="7">
        <v>92122</v>
      </c>
      <c r="AD16" s="7" t="s">
        <v>213</v>
      </c>
      <c r="AE16" s="7" t="s">
        <v>213</v>
      </c>
      <c r="AF16" s="7" t="s">
        <v>213</v>
      </c>
      <c r="AG16" s="7" t="s">
        <v>213</v>
      </c>
      <c r="AH16" s="5" t="s">
        <v>320</v>
      </c>
      <c r="AI16" s="5" t="s">
        <v>321</v>
      </c>
      <c r="AJ16" s="5" t="s">
        <v>322</v>
      </c>
      <c r="AK16" s="5">
        <v>7896880365</v>
      </c>
      <c r="AL16" s="15" t="s">
        <v>330</v>
      </c>
      <c r="AM16" s="5" t="s">
        <v>214</v>
      </c>
      <c r="AN16" s="14" t="s">
        <v>248</v>
      </c>
      <c r="AO16" s="14" t="s">
        <v>331</v>
      </c>
      <c r="AP16" s="15" t="s">
        <v>330</v>
      </c>
      <c r="AQ16" s="24" t="s">
        <v>437</v>
      </c>
      <c r="AR16" s="18" t="s">
        <v>436</v>
      </c>
      <c r="AS16" s="7" t="s">
        <v>216</v>
      </c>
      <c r="AT16" s="3">
        <v>44715</v>
      </c>
      <c r="AU16" s="3">
        <v>44715</v>
      </c>
      <c r="AV16" s="6" t="s">
        <v>215</v>
      </c>
    </row>
    <row r="17" spans="1:48" x14ac:dyDescent="0.25">
      <c r="A17" s="9">
        <v>2022</v>
      </c>
      <c r="B17" s="3">
        <v>44682</v>
      </c>
      <c r="C17" s="3">
        <v>44712</v>
      </c>
      <c r="D17" t="s">
        <v>111</v>
      </c>
      <c r="E17" s="7" t="s">
        <v>332</v>
      </c>
      <c r="F17" s="7" t="s">
        <v>333</v>
      </c>
      <c r="G17" s="7" t="s">
        <v>334</v>
      </c>
      <c r="H17" s="7" t="s">
        <v>335</v>
      </c>
      <c r="I17" s="7" t="s">
        <v>218</v>
      </c>
      <c r="J17" s="7" t="s">
        <v>113</v>
      </c>
      <c r="K17" s="7" t="s">
        <v>122</v>
      </c>
      <c r="L17" s="7" t="s">
        <v>220</v>
      </c>
      <c r="M17" s="7" t="s">
        <v>336</v>
      </c>
      <c r="N17" s="7" t="s">
        <v>122</v>
      </c>
      <c r="O17" s="7" t="s">
        <v>148</v>
      </c>
      <c r="P17" s="7" t="s">
        <v>337</v>
      </c>
      <c r="Q17" s="7" t="s">
        <v>338</v>
      </c>
      <c r="R17" s="7" t="s">
        <v>339</v>
      </c>
      <c r="S17" s="7">
        <v>351</v>
      </c>
      <c r="T17" s="7" t="s">
        <v>340</v>
      </c>
      <c r="U17" s="7" t="s">
        <v>221</v>
      </c>
      <c r="V17" s="7" t="s">
        <v>341</v>
      </c>
      <c r="W17" s="4">
        <v>28</v>
      </c>
      <c r="X17" s="7" t="s">
        <v>304</v>
      </c>
      <c r="Y17" s="7">
        <v>240280280</v>
      </c>
      <c r="Z17" s="7" t="s">
        <v>282</v>
      </c>
      <c r="AA17" s="7">
        <v>24</v>
      </c>
      <c r="AB17" s="8" t="s">
        <v>122</v>
      </c>
      <c r="AC17" s="7">
        <v>78349</v>
      </c>
      <c r="AD17" s="7" t="s">
        <v>213</v>
      </c>
      <c r="AE17" s="7" t="s">
        <v>213</v>
      </c>
      <c r="AF17" s="7" t="s">
        <v>213</v>
      </c>
      <c r="AG17" s="7" t="s">
        <v>213</v>
      </c>
      <c r="AH17" s="5" t="s">
        <v>332</v>
      </c>
      <c r="AI17" s="5" t="s">
        <v>333</v>
      </c>
      <c r="AJ17" s="5" t="s">
        <v>334</v>
      </c>
      <c r="AK17" s="5">
        <v>4448220164</v>
      </c>
      <c r="AL17" s="15" t="s">
        <v>342</v>
      </c>
      <c r="AM17" s="5" t="s">
        <v>214</v>
      </c>
      <c r="AN17" s="14" t="s">
        <v>248</v>
      </c>
      <c r="AO17" s="14">
        <v>4448184092</v>
      </c>
      <c r="AP17" s="15" t="s">
        <v>343</v>
      </c>
      <c r="AQ17" s="24" t="s">
        <v>437</v>
      </c>
      <c r="AR17" s="18" t="s">
        <v>436</v>
      </c>
      <c r="AS17" s="7" t="s">
        <v>216</v>
      </c>
      <c r="AT17" s="3">
        <v>44715</v>
      </c>
      <c r="AU17" s="3">
        <v>44715</v>
      </c>
      <c r="AV17" s="6" t="s">
        <v>215</v>
      </c>
    </row>
    <row r="18" spans="1:48" x14ac:dyDescent="0.25">
      <c r="A18" s="9">
        <v>2022</v>
      </c>
      <c r="B18" s="3">
        <v>44682</v>
      </c>
      <c r="C18" s="3">
        <v>44712</v>
      </c>
      <c r="D18" t="s">
        <v>111</v>
      </c>
      <c r="E18" s="7" t="s">
        <v>217</v>
      </c>
      <c r="F18" s="7" t="s">
        <v>217</v>
      </c>
      <c r="G18" s="7" t="s">
        <v>217</v>
      </c>
      <c r="H18" s="7" t="s">
        <v>345</v>
      </c>
      <c r="I18" s="7" t="s">
        <v>223</v>
      </c>
      <c r="J18" s="7" t="s">
        <v>113</v>
      </c>
      <c r="K18" s="7" t="s">
        <v>122</v>
      </c>
      <c r="L18" s="7" t="s">
        <v>220</v>
      </c>
      <c r="M18" s="7" t="s">
        <v>346</v>
      </c>
      <c r="N18" s="7" t="s">
        <v>122</v>
      </c>
      <c r="O18" s="7" t="s">
        <v>148</v>
      </c>
      <c r="P18" s="7" t="s">
        <v>380</v>
      </c>
      <c r="Q18" s="7" t="s">
        <v>347</v>
      </c>
      <c r="R18" s="7" t="s">
        <v>348</v>
      </c>
      <c r="S18" s="7" t="s">
        <v>327</v>
      </c>
      <c r="T18" s="7">
        <v>0</v>
      </c>
      <c r="U18" s="7" t="s">
        <v>349</v>
      </c>
      <c r="V18" s="7" t="s">
        <v>350</v>
      </c>
      <c r="W18" s="4">
        <v>1</v>
      </c>
      <c r="X18" s="7" t="s">
        <v>304</v>
      </c>
      <c r="Y18" s="7">
        <v>13</v>
      </c>
      <c r="Z18" s="7" t="s">
        <v>351</v>
      </c>
      <c r="AA18" s="7">
        <v>24</v>
      </c>
      <c r="AB18" s="8" t="s">
        <v>122</v>
      </c>
      <c r="AC18" s="7">
        <v>79090</v>
      </c>
      <c r="AD18" s="7" t="s">
        <v>213</v>
      </c>
      <c r="AE18" s="7" t="s">
        <v>213</v>
      </c>
      <c r="AF18" s="7" t="s">
        <v>213</v>
      </c>
      <c r="AG18" s="7" t="s">
        <v>213</v>
      </c>
      <c r="AH18" s="5" t="s">
        <v>435</v>
      </c>
      <c r="AI18" s="5" t="s">
        <v>352</v>
      </c>
      <c r="AJ18" s="5" t="s">
        <v>344</v>
      </c>
      <c r="AK18" s="5">
        <v>4811139896</v>
      </c>
      <c r="AL18" s="15" t="s">
        <v>434</v>
      </c>
      <c r="AM18" s="5" t="s">
        <v>214</v>
      </c>
      <c r="AN18" s="16" t="s">
        <v>353</v>
      </c>
      <c r="AO18" s="14">
        <v>4811139896</v>
      </c>
      <c r="AP18" s="15" t="s">
        <v>434</v>
      </c>
      <c r="AQ18" s="24" t="s">
        <v>437</v>
      </c>
      <c r="AR18" s="18" t="s">
        <v>436</v>
      </c>
      <c r="AS18" s="7" t="s">
        <v>216</v>
      </c>
      <c r="AT18" s="3">
        <v>44715</v>
      </c>
      <c r="AU18" s="3">
        <v>44715</v>
      </c>
      <c r="AV18" s="6" t="s">
        <v>215</v>
      </c>
    </row>
    <row r="19" spans="1:48" x14ac:dyDescent="0.25">
      <c r="A19">
        <v>2022</v>
      </c>
      <c r="B19" s="3">
        <v>44682</v>
      </c>
      <c r="C19" s="3">
        <v>44712</v>
      </c>
      <c r="D19" t="s">
        <v>111</v>
      </c>
      <c r="E19" s="7" t="s">
        <v>354</v>
      </c>
      <c r="F19" s="7" t="s">
        <v>355</v>
      </c>
      <c r="G19" s="7" t="s">
        <v>356</v>
      </c>
      <c r="H19" s="7" t="s">
        <v>357</v>
      </c>
      <c r="I19" s="7" t="s">
        <v>218</v>
      </c>
      <c r="J19" s="7" t="s">
        <v>113</v>
      </c>
      <c r="K19" t="s">
        <v>136</v>
      </c>
      <c r="L19" s="7" t="s">
        <v>220</v>
      </c>
      <c r="M19" s="7" t="s">
        <v>358</v>
      </c>
      <c r="N19" t="s">
        <v>136</v>
      </c>
      <c r="O19" s="7" t="s">
        <v>148</v>
      </c>
      <c r="P19" s="7" t="s">
        <v>359</v>
      </c>
      <c r="Q19" s="7" t="s">
        <v>338</v>
      </c>
      <c r="R19" s="7" t="s">
        <v>360</v>
      </c>
      <c r="S19" s="7">
        <v>107</v>
      </c>
      <c r="T19" s="7">
        <v>0</v>
      </c>
      <c r="U19" s="7" t="s">
        <v>221</v>
      </c>
      <c r="V19" s="7" t="s">
        <v>361</v>
      </c>
      <c r="W19" s="4">
        <v>1</v>
      </c>
      <c r="X19" s="7" t="s">
        <v>362</v>
      </c>
      <c r="Y19" s="7">
        <v>28</v>
      </c>
      <c r="Z19" s="7" t="s">
        <v>362</v>
      </c>
      <c r="AA19" s="7">
        <v>13</v>
      </c>
      <c r="AB19" s="8" t="s">
        <v>136</v>
      </c>
      <c r="AC19" s="7">
        <v>43000</v>
      </c>
      <c r="AD19" s="7" t="s">
        <v>213</v>
      </c>
      <c r="AE19" s="7" t="s">
        <v>213</v>
      </c>
      <c r="AF19" s="7" t="s">
        <v>213</v>
      </c>
      <c r="AG19" s="7" t="s">
        <v>213</v>
      </c>
      <c r="AH19" s="5" t="s">
        <v>354</v>
      </c>
      <c r="AI19" s="5" t="s">
        <v>355</v>
      </c>
      <c r="AJ19" s="5" t="s">
        <v>363</v>
      </c>
      <c r="AK19" s="5">
        <v>7712196327</v>
      </c>
      <c r="AL19" s="15" t="s">
        <v>364</v>
      </c>
      <c r="AM19" s="5" t="s">
        <v>214</v>
      </c>
      <c r="AN19" s="14" t="s">
        <v>248</v>
      </c>
      <c r="AO19" s="14">
        <v>7712196327</v>
      </c>
      <c r="AP19" s="15" t="s">
        <v>364</v>
      </c>
      <c r="AQ19" s="24" t="s">
        <v>437</v>
      </c>
      <c r="AR19" s="18" t="s">
        <v>436</v>
      </c>
      <c r="AS19" s="7" t="s">
        <v>216</v>
      </c>
      <c r="AT19" s="3">
        <v>44715</v>
      </c>
      <c r="AU19" s="3">
        <v>44715</v>
      </c>
      <c r="AV19" s="6" t="s">
        <v>215</v>
      </c>
    </row>
    <row r="20" spans="1:48" x14ac:dyDescent="0.25">
      <c r="A20" s="8">
        <v>2022</v>
      </c>
      <c r="B20" s="3">
        <v>44682</v>
      </c>
      <c r="C20" s="3">
        <v>44712</v>
      </c>
      <c r="D20" s="8" t="s">
        <v>112</v>
      </c>
      <c r="E20" s="7" t="s">
        <v>217</v>
      </c>
      <c r="F20" s="7" t="s">
        <v>217</v>
      </c>
      <c r="G20" s="7" t="s">
        <v>217</v>
      </c>
      <c r="H20" s="7" t="s">
        <v>365</v>
      </c>
      <c r="I20" s="7" t="s">
        <v>218</v>
      </c>
      <c r="J20" s="7" t="s">
        <v>113</v>
      </c>
      <c r="K20" s="7" t="s">
        <v>122</v>
      </c>
      <c r="L20" s="7" t="s">
        <v>220</v>
      </c>
      <c r="M20" s="7" t="s">
        <v>366</v>
      </c>
      <c r="N20" s="7" t="s">
        <v>122</v>
      </c>
      <c r="O20" s="7" t="s">
        <v>148</v>
      </c>
      <c r="P20" s="7" t="s">
        <v>367</v>
      </c>
      <c r="Q20" s="7" t="s">
        <v>347</v>
      </c>
      <c r="R20" s="7" t="s">
        <v>368</v>
      </c>
      <c r="S20" s="7">
        <v>1925</v>
      </c>
      <c r="T20" s="7" t="s">
        <v>369</v>
      </c>
      <c r="U20" s="7" t="s">
        <v>349</v>
      </c>
      <c r="V20" s="7" t="s">
        <v>370</v>
      </c>
      <c r="W20" s="4">
        <v>1</v>
      </c>
      <c r="X20" s="7" t="s">
        <v>304</v>
      </c>
      <c r="Y20" s="7">
        <v>28</v>
      </c>
      <c r="Z20" s="7" t="s">
        <v>282</v>
      </c>
      <c r="AA20" s="7">
        <v>29</v>
      </c>
      <c r="AB20" t="s">
        <v>122</v>
      </c>
      <c r="AC20" s="7">
        <v>78290</v>
      </c>
      <c r="AD20" s="7" t="s">
        <v>213</v>
      </c>
      <c r="AE20" s="7" t="s">
        <v>213</v>
      </c>
      <c r="AF20" s="7" t="s">
        <v>213</v>
      </c>
      <c r="AG20" s="7" t="s">
        <v>213</v>
      </c>
      <c r="AH20" s="5" t="s">
        <v>371</v>
      </c>
      <c r="AI20" s="5" t="s">
        <v>372</v>
      </c>
      <c r="AJ20" s="5" t="s">
        <v>373</v>
      </c>
      <c r="AK20" s="5">
        <v>4448417026</v>
      </c>
      <c r="AL20" s="16" t="s">
        <v>374</v>
      </c>
      <c r="AM20" s="5" t="s">
        <v>375</v>
      </c>
      <c r="AN20" s="15" t="s">
        <v>248</v>
      </c>
      <c r="AO20" s="13">
        <v>4441712410</v>
      </c>
      <c r="AP20" s="16" t="s">
        <v>374</v>
      </c>
      <c r="AQ20" s="24" t="s">
        <v>437</v>
      </c>
      <c r="AR20" s="18" t="s">
        <v>436</v>
      </c>
      <c r="AS20" s="7" t="s">
        <v>216</v>
      </c>
      <c r="AT20" s="3">
        <v>44715</v>
      </c>
      <c r="AU20" s="3">
        <v>44715</v>
      </c>
      <c r="AV20" s="6" t="s">
        <v>215</v>
      </c>
    </row>
    <row r="21" spans="1:48" x14ac:dyDescent="0.25">
      <c r="A21">
        <v>2022</v>
      </c>
      <c r="B21" s="3">
        <v>44682</v>
      </c>
      <c r="C21" s="3">
        <v>44712</v>
      </c>
      <c r="D21" t="s">
        <v>112</v>
      </c>
      <c r="E21" s="7" t="s">
        <v>382</v>
      </c>
      <c r="F21" s="7" t="s">
        <v>217</v>
      </c>
      <c r="G21" s="7" t="s">
        <v>217</v>
      </c>
      <c r="H21" s="7" t="s">
        <v>383</v>
      </c>
      <c r="I21" s="7" t="s">
        <v>218</v>
      </c>
      <c r="J21" s="7" t="s">
        <v>113</v>
      </c>
      <c r="K21" s="7" t="s">
        <v>122</v>
      </c>
      <c r="L21" s="7" t="s">
        <v>220</v>
      </c>
      <c r="M21" s="7" t="s">
        <v>384</v>
      </c>
      <c r="N21" s="7" t="s">
        <v>122</v>
      </c>
      <c r="O21" s="7" t="s">
        <v>148</v>
      </c>
      <c r="P21" s="7" t="s">
        <v>385</v>
      </c>
      <c r="Q21" s="7" t="s">
        <v>347</v>
      </c>
      <c r="R21" s="7" t="s">
        <v>386</v>
      </c>
      <c r="S21" s="7">
        <v>1580</v>
      </c>
      <c r="T21" s="7" t="s">
        <v>340</v>
      </c>
      <c r="U21" s="7" t="s">
        <v>221</v>
      </c>
      <c r="V21" s="7" t="s">
        <v>387</v>
      </c>
      <c r="W21" s="4">
        <v>1</v>
      </c>
      <c r="X21" s="7" t="s">
        <v>304</v>
      </c>
      <c r="Y21" s="7">
        <v>28</v>
      </c>
      <c r="Z21" s="7" t="s">
        <v>282</v>
      </c>
      <c r="AA21" s="7">
        <v>24</v>
      </c>
      <c r="AB21" t="s">
        <v>122</v>
      </c>
      <c r="AC21" s="7">
        <v>78399</v>
      </c>
      <c r="AD21" s="7" t="s">
        <v>213</v>
      </c>
      <c r="AE21" s="7" t="s">
        <v>213</v>
      </c>
      <c r="AF21" s="7" t="s">
        <v>213</v>
      </c>
      <c r="AG21" s="7" t="s">
        <v>213</v>
      </c>
      <c r="AH21" s="5" t="s">
        <v>388</v>
      </c>
      <c r="AI21" s="5" t="s">
        <v>389</v>
      </c>
      <c r="AJ21" s="5" t="s">
        <v>275</v>
      </c>
      <c r="AK21" s="5">
        <v>4448105067</v>
      </c>
      <c r="AL21" s="16" t="s">
        <v>390</v>
      </c>
      <c r="AM21" s="5" t="s">
        <v>391</v>
      </c>
      <c r="AN21" s="14" t="s">
        <v>248</v>
      </c>
      <c r="AO21" s="13">
        <v>4448433799</v>
      </c>
      <c r="AP21" s="15" t="s">
        <v>390</v>
      </c>
      <c r="AQ21" s="24" t="s">
        <v>437</v>
      </c>
      <c r="AR21" s="18" t="s">
        <v>436</v>
      </c>
      <c r="AS21" s="7" t="s">
        <v>216</v>
      </c>
      <c r="AT21" s="3">
        <v>44715</v>
      </c>
      <c r="AU21" s="3">
        <v>44715</v>
      </c>
      <c r="AV21" s="6" t="s">
        <v>215</v>
      </c>
    </row>
    <row r="22" spans="1:48" x14ac:dyDescent="0.25">
      <c r="A22">
        <v>2022</v>
      </c>
      <c r="B22" s="3">
        <v>44682</v>
      </c>
      <c r="C22" s="3">
        <v>44712</v>
      </c>
      <c r="D22" t="s">
        <v>112</v>
      </c>
      <c r="E22" s="7" t="s">
        <v>382</v>
      </c>
      <c r="F22" s="7" t="s">
        <v>217</v>
      </c>
      <c r="G22" s="7" t="s">
        <v>217</v>
      </c>
      <c r="H22" s="7" t="s">
        <v>402</v>
      </c>
      <c r="I22" s="7" t="s">
        <v>223</v>
      </c>
      <c r="J22" s="7" t="s">
        <v>113</v>
      </c>
      <c r="K22" s="7" t="s">
        <v>222</v>
      </c>
      <c r="L22" s="7" t="s">
        <v>220</v>
      </c>
      <c r="M22" s="7" t="s">
        <v>403</v>
      </c>
      <c r="N22" s="7" t="s">
        <v>222</v>
      </c>
      <c r="O22" s="7" t="s">
        <v>148</v>
      </c>
      <c r="P22" s="7" t="s">
        <v>392</v>
      </c>
      <c r="Q22" s="7" t="s">
        <v>393</v>
      </c>
      <c r="R22" s="7" t="s">
        <v>394</v>
      </c>
      <c r="S22" s="7">
        <v>11</v>
      </c>
      <c r="T22">
        <v>0</v>
      </c>
      <c r="U22" s="7" t="s">
        <v>221</v>
      </c>
      <c r="V22" s="7" t="s">
        <v>395</v>
      </c>
      <c r="W22" s="4">
        <v>7</v>
      </c>
      <c r="X22" s="7" t="s">
        <v>396</v>
      </c>
      <c r="Y22" s="7">
        <v>7</v>
      </c>
      <c r="Z22" s="7" t="s">
        <v>396</v>
      </c>
      <c r="AA22" s="7">
        <v>17</v>
      </c>
      <c r="AB22" t="s">
        <v>222</v>
      </c>
      <c r="AC22" s="7">
        <v>62170</v>
      </c>
      <c r="AD22" s="7" t="s">
        <v>213</v>
      </c>
      <c r="AE22" s="7" t="s">
        <v>213</v>
      </c>
      <c r="AF22" s="7" t="s">
        <v>213</v>
      </c>
      <c r="AG22" s="7" t="s">
        <v>213</v>
      </c>
      <c r="AH22" s="5" t="s">
        <v>242</v>
      </c>
      <c r="AI22" s="5" t="s">
        <v>389</v>
      </c>
      <c r="AJ22" s="5" t="s">
        <v>397</v>
      </c>
      <c r="AK22" s="5">
        <v>5517877681</v>
      </c>
      <c r="AL22" s="15" t="s">
        <v>434</v>
      </c>
      <c r="AM22" s="5" t="s">
        <v>398</v>
      </c>
      <c r="AN22" s="14" t="s">
        <v>399</v>
      </c>
      <c r="AO22" s="14" t="s">
        <v>400</v>
      </c>
      <c r="AP22" s="16" t="s">
        <v>401</v>
      </c>
      <c r="AQ22" s="24" t="s">
        <v>437</v>
      </c>
      <c r="AR22" s="18" t="s">
        <v>436</v>
      </c>
      <c r="AS22" s="7" t="s">
        <v>216</v>
      </c>
      <c r="AT22" s="3">
        <v>44715</v>
      </c>
      <c r="AU22" s="3">
        <v>44715</v>
      </c>
      <c r="AV22" s="6" t="s">
        <v>215</v>
      </c>
    </row>
    <row r="23" spans="1:48" x14ac:dyDescent="0.25">
      <c r="A23">
        <v>2022</v>
      </c>
      <c r="B23" s="3">
        <v>44682</v>
      </c>
      <c r="C23" s="3">
        <v>44712</v>
      </c>
      <c r="D23" t="s">
        <v>404</v>
      </c>
      <c r="E23" s="7" t="s">
        <v>217</v>
      </c>
      <c r="F23" s="7" t="s">
        <v>217</v>
      </c>
      <c r="G23" s="7" t="s">
        <v>217</v>
      </c>
      <c r="H23" s="7" t="s">
        <v>405</v>
      </c>
      <c r="I23" s="7" t="s">
        <v>287</v>
      </c>
      <c r="J23" s="7" t="s">
        <v>113</v>
      </c>
      <c r="K23" s="7" t="s">
        <v>122</v>
      </c>
      <c r="L23" s="7" t="s">
        <v>220</v>
      </c>
      <c r="M23" s="7" t="s">
        <v>406</v>
      </c>
      <c r="N23" s="7" t="s">
        <v>122</v>
      </c>
      <c r="O23" s="7" t="s">
        <v>148</v>
      </c>
      <c r="P23" s="7" t="s">
        <v>407</v>
      </c>
      <c r="Q23" s="7" t="s">
        <v>347</v>
      </c>
      <c r="R23" s="7" t="s">
        <v>408</v>
      </c>
      <c r="S23" s="7">
        <v>229</v>
      </c>
      <c r="T23">
        <v>0</v>
      </c>
      <c r="U23" s="7" t="s">
        <v>221</v>
      </c>
      <c r="V23" s="7" t="s">
        <v>409</v>
      </c>
      <c r="W23" s="4">
        <v>28</v>
      </c>
      <c r="X23" s="7" t="s">
        <v>304</v>
      </c>
      <c r="Y23" s="7">
        <v>35</v>
      </c>
      <c r="Z23" s="7" t="s">
        <v>410</v>
      </c>
      <c r="AA23" s="7">
        <v>28</v>
      </c>
      <c r="AB23" t="s">
        <v>122</v>
      </c>
      <c r="AC23" s="7">
        <v>78434</v>
      </c>
      <c r="AD23" s="7" t="s">
        <v>213</v>
      </c>
      <c r="AE23" s="7" t="s">
        <v>213</v>
      </c>
      <c r="AF23" s="7" t="s">
        <v>213</v>
      </c>
      <c r="AG23" s="7" t="s">
        <v>213</v>
      </c>
      <c r="AH23" s="5" t="s">
        <v>411</v>
      </c>
      <c r="AI23" s="5" t="s">
        <v>265</v>
      </c>
      <c r="AJ23" s="5" t="s">
        <v>412</v>
      </c>
      <c r="AK23" s="5">
        <v>4441301145</v>
      </c>
      <c r="AL23" s="15" t="s">
        <v>434</v>
      </c>
      <c r="AM23" s="5" t="s">
        <v>414</v>
      </c>
      <c r="AN23" s="16" t="s">
        <v>413</v>
      </c>
      <c r="AO23" s="14">
        <v>4441301145</v>
      </c>
      <c r="AP23" s="15" t="s">
        <v>434</v>
      </c>
      <c r="AQ23" s="24" t="s">
        <v>437</v>
      </c>
      <c r="AR23" s="18" t="s">
        <v>436</v>
      </c>
      <c r="AS23" s="7" t="s">
        <v>216</v>
      </c>
      <c r="AT23" s="3">
        <v>44715</v>
      </c>
      <c r="AU23" s="3">
        <v>44715</v>
      </c>
      <c r="AV23" s="6" t="s">
        <v>215</v>
      </c>
    </row>
    <row r="24" spans="1:48" x14ac:dyDescent="0.25">
      <c r="A24">
        <v>2022</v>
      </c>
      <c r="B24" s="3">
        <v>44682</v>
      </c>
      <c r="C24" s="3">
        <v>44712</v>
      </c>
      <c r="D24" t="s">
        <v>112</v>
      </c>
      <c r="E24" s="7" t="s">
        <v>217</v>
      </c>
      <c r="F24" s="7" t="s">
        <v>217</v>
      </c>
      <c r="G24" s="7" t="s">
        <v>217</v>
      </c>
      <c r="H24" s="7" t="s">
        <v>415</v>
      </c>
      <c r="I24" s="7" t="s">
        <v>218</v>
      </c>
      <c r="J24" s="7" t="s">
        <v>113</v>
      </c>
      <c r="K24" s="7" t="s">
        <v>122</v>
      </c>
      <c r="L24" s="7" t="s">
        <v>220</v>
      </c>
      <c r="M24" s="7" t="s">
        <v>416</v>
      </c>
      <c r="N24" s="7" t="s">
        <v>122</v>
      </c>
      <c r="O24" s="7" t="s">
        <v>381</v>
      </c>
      <c r="P24" s="7" t="s">
        <v>417</v>
      </c>
      <c r="Q24" s="7" t="s">
        <v>338</v>
      </c>
      <c r="R24" s="7" t="s">
        <v>418</v>
      </c>
      <c r="S24" s="7">
        <v>153</v>
      </c>
      <c r="T24">
        <v>0</v>
      </c>
      <c r="U24" s="7" t="s">
        <v>221</v>
      </c>
      <c r="V24" s="7" t="s">
        <v>419</v>
      </c>
      <c r="W24" s="4">
        <v>28</v>
      </c>
      <c r="X24" s="7" t="s">
        <v>304</v>
      </c>
      <c r="Y24" s="7">
        <v>28</v>
      </c>
      <c r="Z24" s="7" t="s">
        <v>282</v>
      </c>
      <c r="AA24" s="7">
        <v>24</v>
      </c>
      <c r="AB24" t="s">
        <v>122</v>
      </c>
      <c r="AC24" s="7">
        <v>78399</v>
      </c>
      <c r="AD24" s="7" t="s">
        <v>213</v>
      </c>
      <c r="AE24" s="7" t="s">
        <v>213</v>
      </c>
      <c r="AF24" s="7" t="s">
        <v>213</v>
      </c>
      <c r="AG24" s="7" t="s">
        <v>213</v>
      </c>
      <c r="AH24" s="5" t="s">
        <v>420</v>
      </c>
      <c r="AI24" s="5" t="s">
        <v>321</v>
      </c>
      <c r="AJ24" s="5" t="s">
        <v>421</v>
      </c>
      <c r="AK24" s="5">
        <v>4441301145</v>
      </c>
      <c r="AL24" s="16" t="s">
        <v>422</v>
      </c>
      <c r="AM24" s="5" t="s">
        <v>423</v>
      </c>
      <c r="AN24" s="14" t="s">
        <v>248</v>
      </c>
      <c r="AO24" s="14">
        <v>4441301145</v>
      </c>
      <c r="AP24" s="16" t="s">
        <v>422</v>
      </c>
      <c r="AQ24" s="24" t="s">
        <v>437</v>
      </c>
      <c r="AR24" s="18" t="s">
        <v>436</v>
      </c>
      <c r="AS24" s="7" t="s">
        <v>216</v>
      </c>
      <c r="AT24" s="3">
        <v>44715</v>
      </c>
      <c r="AU24" s="3">
        <v>44715</v>
      </c>
      <c r="AV24" s="6" t="s">
        <v>215</v>
      </c>
    </row>
    <row r="25" spans="1:48" x14ac:dyDescent="0.25">
      <c r="A25">
        <v>2022</v>
      </c>
      <c r="B25" s="3">
        <v>44682</v>
      </c>
      <c r="C25" s="3">
        <v>44712</v>
      </c>
      <c r="D25" t="s">
        <v>404</v>
      </c>
      <c r="E25" s="7" t="s">
        <v>217</v>
      </c>
      <c r="F25" s="7" t="s">
        <v>217</v>
      </c>
      <c r="G25" s="7" t="s">
        <v>217</v>
      </c>
      <c r="H25" s="7" t="s">
        <v>424</v>
      </c>
      <c r="I25" s="7" t="s">
        <v>287</v>
      </c>
      <c r="J25" s="7" t="s">
        <v>113</v>
      </c>
      <c r="K25" s="7" t="s">
        <v>122</v>
      </c>
      <c r="L25" s="7" t="s">
        <v>220</v>
      </c>
      <c r="M25" s="7" t="s">
        <v>425</v>
      </c>
      <c r="N25" s="7" t="s">
        <v>122</v>
      </c>
      <c r="O25" s="7" t="s">
        <v>148</v>
      </c>
      <c r="P25" s="7" t="s">
        <v>426</v>
      </c>
      <c r="Q25" s="7" t="s">
        <v>338</v>
      </c>
      <c r="R25" s="7" t="s">
        <v>427</v>
      </c>
      <c r="S25" s="7">
        <v>124</v>
      </c>
      <c r="T25">
        <v>0</v>
      </c>
      <c r="U25" s="7" t="s">
        <v>221</v>
      </c>
      <c r="V25" s="7" t="s">
        <v>428</v>
      </c>
      <c r="W25" s="4">
        <v>28</v>
      </c>
      <c r="X25" s="7" t="s">
        <v>304</v>
      </c>
      <c r="Y25" s="7">
        <v>28</v>
      </c>
      <c r="Z25" s="7" t="s">
        <v>282</v>
      </c>
      <c r="AA25" s="7">
        <v>24</v>
      </c>
      <c r="AB25" t="s">
        <v>122</v>
      </c>
      <c r="AC25" s="7">
        <v>78390</v>
      </c>
      <c r="AD25" s="7" t="s">
        <v>213</v>
      </c>
      <c r="AE25" s="7" t="s">
        <v>213</v>
      </c>
      <c r="AF25" s="7" t="s">
        <v>213</v>
      </c>
      <c r="AG25" s="7" t="s">
        <v>213</v>
      </c>
      <c r="AH25" s="5" t="s">
        <v>429</v>
      </c>
      <c r="AI25" s="5" t="s">
        <v>430</v>
      </c>
      <c r="AJ25" s="5" t="s">
        <v>431</v>
      </c>
      <c r="AK25" s="5">
        <v>4448210576</v>
      </c>
      <c r="AL25" s="15" t="s">
        <v>434</v>
      </c>
      <c r="AM25" s="5" t="s">
        <v>432</v>
      </c>
      <c r="AN25" s="15" t="s">
        <v>433</v>
      </c>
      <c r="AO25" s="13">
        <v>4441799003</v>
      </c>
      <c r="AP25" s="15" t="s">
        <v>434</v>
      </c>
      <c r="AQ25" s="24" t="s">
        <v>437</v>
      </c>
      <c r="AR25" s="18" t="s">
        <v>436</v>
      </c>
      <c r="AS25" s="7" t="s">
        <v>216</v>
      </c>
      <c r="AT25" s="3">
        <v>44715</v>
      </c>
      <c r="AU25" s="3">
        <v>44715</v>
      </c>
      <c r="AV25" s="6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N8:N194">
      <formula1>Hidden_413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  <dataValidation type="list" allowBlank="1" showErrorMessage="1" sqref="AB8:AB194">
      <formula1>Hidden_827</formula1>
    </dataValidation>
  </dataValidations>
  <hyperlinks>
    <hyperlink ref="AL8" r:id="rId1"/>
    <hyperlink ref="AN8" r:id="rId2"/>
    <hyperlink ref="AP8" r:id="rId3"/>
    <hyperlink ref="AL9" r:id="rId4"/>
    <hyperlink ref="AP9" r:id="rId5"/>
    <hyperlink ref="AL10" r:id="rId6"/>
    <hyperlink ref="AN10" r:id="rId7"/>
    <hyperlink ref="AP10" r:id="rId8"/>
    <hyperlink ref="AN11" r:id="rId9"/>
    <hyperlink ref="AP11" r:id="rId10"/>
    <hyperlink ref="AL12" r:id="rId11"/>
    <hyperlink ref="AN12" r:id="rId12"/>
    <hyperlink ref="AP12" r:id="rId13"/>
    <hyperlink ref="AL13" r:id="rId14"/>
    <hyperlink ref="AP13" r:id="rId15"/>
    <hyperlink ref="AL14" r:id="rId16"/>
    <hyperlink ref="AP14" r:id="rId17"/>
    <hyperlink ref="AL15" r:id="rId18"/>
    <hyperlink ref="AN15" r:id="rId19"/>
    <hyperlink ref="AP15" r:id="rId20"/>
    <hyperlink ref="AL16" r:id="rId21"/>
    <hyperlink ref="AP16" r:id="rId22"/>
    <hyperlink ref="AL17" r:id="rId23"/>
    <hyperlink ref="AP17" r:id="rId24"/>
    <hyperlink ref="AN18" r:id="rId25"/>
    <hyperlink ref="AL19" r:id="rId26"/>
    <hyperlink ref="AL20" r:id="rId27"/>
    <hyperlink ref="AL11" r:id="rId28"/>
    <hyperlink ref="AL21" r:id="rId29"/>
    <hyperlink ref="AP21" r:id="rId30"/>
    <hyperlink ref="AP22" r:id="rId31"/>
    <hyperlink ref="AN23" r:id="rId32"/>
    <hyperlink ref="AL24" r:id="rId33"/>
    <hyperlink ref="AN25" r:id="rId34"/>
    <hyperlink ref="AP19" r:id="rId35"/>
    <hyperlink ref="AP20" r:id="rId36"/>
    <hyperlink ref="AP24" r:id="rId37"/>
    <hyperlink ref="AR11" r:id="rId38" display="http://directoriosancionados.funcionpublica.gob.mx/"/>
    <hyperlink ref="AR12" r:id="rId39" display="http://directoriosancionados.funcionpublica.gob.mx/"/>
    <hyperlink ref="AR13" r:id="rId40" display="http://directoriosancionados.funcionpublica.gob.mx/"/>
    <hyperlink ref="AR14" r:id="rId41" display="http://directoriosancionados.funcionpublica.gob.mx/"/>
    <hyperlink ref="AR15" r:id="rId42" display="http://directoriosancionados.funcionpublica.gob.mx/"/>
    <hyperlink ref="AR16" r:id="rId43" display="http://directoriosancionados.funcionpublica.gob.mx/"/>
    <hyperlink ref="AR17" r:id="rId44" display="http://directoriosancionados.funcionpublica.gob.mx/"/>
    <hyperlink ref="AR25" r:id="rId45" display="http://directoriosancionados.funcionpublica.gob.mx/"/>
    <hyperlink ref="AR24" r:id="rId46" display="http://directoriosancionados.funcionpublica.gob.mx/"/>
    <hyperlink ref="AR23" r:id="rId47" display="http://directoriosancionados.funcionpublica.gob.mx/"/>
    <hyperlink ref="AR22" r:id="rId48" display="http://directoriosancionados.funcionpublica.gob.mx/"/>
    <hyperlink ref="AR21" r:id="rId49" display="http://directoriosancionados.funcionpublica.gob.mx/"/>
    <hyperlink ref="AR20" r:id="rId50" display="http://directoriosancionados.funcionpublica.gob.mx/"/>
    <hyperlink ref="AR19" r:id="rId51" display="http://directoriosancionados.funcionpublica.gob.mx/"/>
    <hyperlink ref="AR18" r:id="rId52" display="http://directoriosancionados.funcionpublica.gob.mx/"/>
    <hyperlink ref="AR10" r:id="rId53" display="http://directoriosancionados.funcionpublica.gob.mx/"/>
    <hyperlink ref="AR9" r:id="rId54" display="http://directoriosancionados.funcionpublica.gob.mx/"/>
    <hyperlink ref="AR8" r:id="rId55" display="http://directoriosancionados.funcionpublica.gob.mx/"/>
    <hyperlink ref="AQ8" r:id="rId56"/>
    <hyperlink ref="AQ9:AQ25" r:id="rId57" display="http://www.cegaipslp.org.mx/HV2022.nsf/nombre_de_la_vista/9E577541DD26398786258856006D2C09/$File/REGISTRO+DE+PROVEEDORES+Y+CONTRATISTAS+MAYO+2022.xlsx_x000a_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2018-06-16T16:25:16Z</dcterms:created>
  <dcterms:modified xsi:type="dcterms:W3CDTF">2022-06-03T19:52:25Z</dcterms:modified>
</cp:coreProperties>
</file>