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SECRETARIA GENERAL\LTAIPSLP84X\"/>
    </mc:Choice>
  </mc:AlternateContent>
  <xr:revisionPtr revIDLastSave="0" documentId="13_ncr:1_{D81C5490-2664-423C-BEEE-EFA1588FB1D9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<sst xmlns="http://schemas.openxmlformats.org/spreadsheetml/2006/main" count="513" uniqueCount="296">
  <si>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</si>
  <si>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</si>
  <si>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</si>
  <si>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</si>
  <si>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</si>
  <si>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</si>
  <si>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</si>
  <si>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</si>
  <si>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</si>
  <si>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</si>
  <si>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</si>
  <si>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</si>
  <si>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</si>
  <si>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</si>
  <si>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</si>
  <si>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</si>
  <si>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</si>
  <si>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</si>
  <si>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</si>
  <si>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</si>
  <si>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</si>
  <si>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</si>
  <si>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</si>
  <si>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</si>
  <si>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</si>
  <si>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</si>
  <si>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</si>
  <si>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</si>
  <si>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</si>
  <si>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</si>
  <si>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</si>
  <si>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</si>
  <si>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</si>
  <si>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</si>
  <si>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</si>
  <si>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</si>
  <si>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</si>
  <si>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</si>
  <si>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</si>
  <si>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</si>
  <si>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</si>
  <si>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</si>
  <si>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</si>
  <si>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</si>
  <si>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</si>
  <si>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</si>
  <si>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</si>
  <si>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</si>
  <si>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</si>
  <si>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</si>
  <si>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</si>
  <si>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</si>
  <si>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</si>
  <si>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</si>
  <si>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</si>
  <si>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</si>
  <si>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</si>
  <si>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</si>
  <si>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</si>
  <si>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</si>
  <si>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</si>
  <si>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</si>
  <si>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</si>
  <si>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</si>
  <si>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</si>
  <si>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</si>
  <si>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</si>
  <si>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</si>
  <si>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</si>
  <si>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</si>
  <si>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</si>
  <si>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</si>
  <si>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</si>
  <si>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</si>
  <si>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</si>
  <si>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</si>
  <si>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</si>
  <si>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</si>
  <si>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</si>
  <si>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</si>
  <si>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</si>
  <si>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</si>
  <si>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</si>
  <si>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</si>
  <si>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</si>
  <si>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</si>
  <si>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</si>
  <si>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</si>
  <si>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</si>
  <si>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</si>
  <si>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</si>
  <si>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</si>
  <si>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</si>
  <si>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</si>
  <si>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</si>
  <si>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</si>
  <si>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</si>
  <si>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</si>
  <si>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</si>
  <si>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</si>
  <si>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</si>
  <si>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</si>
  <si>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</si>
  <si>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</si>
  <si>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</si>
  <si>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</si>
  <si>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</si>
  <si>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</si>
  <si>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</si>
  <si>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</si>
  <si>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</si>
  <si>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</si>
  <si>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</si>
  <si>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</si>
  <si>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</si>
  <si>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</si>
  <si>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</si>
  <si>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</si>
  <si>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</si>
  <si>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</si>
  <si>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</si>
  <si>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</si>
  <si>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</si>
  <si>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</si>
  <si>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</si>
  <si>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</si>
  <si>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</si>
  <si>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</si>
  <si>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</si>
  <si>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</si>
  <si>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</si>
  <si>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</si>
  <si>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</si>
  <si>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</si>
  <si>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</si>
  <si>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</si>
  <si>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</si>
  <si>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</si>
  <si>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</si>
  <si>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</si>
  <si>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</si>
  <si>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</si>
  <si>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</si>
  <si>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</si>
  <si>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</si>
  <si>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</si>
  <si>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</si>
  <si>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</si>
  <si>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</si>
  <si>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</si>
  <si>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</si>
  <si>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</si>
  <si>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</si>
  <si>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</si>
  <si>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</si>
  <si>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</si>
  <si>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</si>
  <si>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</si>
  <si>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</si>
  <si>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</si>
  <si>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</si>
  <si>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</si>
  <si>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</si>
  <si>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</si>
  <si>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</si>
  <si>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</si>
  <si>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</si>
  <si>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</si>
  <si>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</si>
  <si>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</si>
  <si>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</si>
  <si>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</si>
  <si>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</si>
  <si>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</si>
  <si>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</si>
  <si>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</si>
  <si>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</si>
  <si>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</t>
  </si>
  <si>
    <t>ARRIAGA</t>
  </si>
  <si>
    <t>PRESIDENCIA MUNICIPAL</t>
  </si>
  <si>
    <t>HIDALGO</t>
  </si>
  <si>
    <t>VILLA DE ARISTA</t>
  </si>
  <si>
    <t>SECRETARÍA GENERAL</t>
  </si>
  <si>
    <t>SIN NUMERO INTERIOR, EXTERIOR Y EXTENCION TELEFONICA</t>
  </si>
  <si>
    <t>SECRETARIA GENERAL</t>
  </si>
  <si>
    <t>TESORERO MUNICIPAL</t>
  </si>
  <si>
    <t>TESORERIA</t>
  </si>
  <si>
    <t>tesoreriavilladearista@hotmail.com</t>
  </si>
  <si>
    <t xml:space="preserve">COORDINADOR </t>
  </si>
  <si>
    <t>TORRES</t>
  </si>
  <si>
    <t>DESARROLLO SOCIAL</t>
  </si>
  <si>
    <t>DIRECTOR</t>
  </si>
  <si>
    <t>MONSIVAIS</t>
  </si>
  <si>
    <t>CULTURA</t>
  </si>
  <si>
    <t>CUAUHTEMOC</t>
  </si>
  <si>
    <t xml:space="preserve">DIRECTOR </t>
  </si>
  <si>
    <t>ZAVALA</t>
  </si>
  <si>
    <t>CATASTRO</t>
  </si>
  <si>
    <t>ALFARO</t>
  </si>
  <si>
    <t>LIC. JUAN CARLOS</t>
  </si>
  <si>
    <t>SANCHEZ</t>
  </si>
  <si>
    <t>PLANEACION Y TRANSPARENCIA</t>
  </si>
  <si>
    <t>uipvilladearistaslp@hotmail.com</t>
  </si>
  <si>
    <t>LIC. FRANCISCO</t>
  </si>
  <si>
    <t>MARES</t>
  </si>
  <si>
    <t>OCAMPO</t>
  </si>
  <si>
    <t>COMUNICACIÓN SOCIAL</t>
  </si>
  <si>
    <t>com_mkt.95@outlook.es</t>
  </si>
  <si>
    <t>http://www.cegaipslp.org.mx/HV2020Dos.nsf/nombre_de_la_vista/0235BAF7BF4441BA8625861C00686F52/$File/FRANCISCO+MARES+OCAMPO+.pdf</t>
  </si>
  <si>
    <t>SINDICO MUNICIPAL</t>
  </si>
  <si>
    <t>SINDICATURA</t>
  </si>
  <si>
    <t>OBRAS PÚBLICAS</t>
  </si>
  <si>
    <t>SECRETARIO PARTICULAR</t>
  </si>
  <si>
    <t>GARCIA</t>
  </si>
  <si>
    <t>FLORES</t>
  </si>
  <si>
    <t>HUERTA</t>
  </si>
  <si>
    <t>contraloria.iva@outlook.es</t>
  </si>
  <si>
    <t>BERNABE</t>
  </si>
  <si>
    <t>BRIONES</t>
  </si>
  <si>
    <t>LIC. IRENE</t>
  </si>
  <si>
    <t>CASTILO</t>
  </si>
  <si>
    <t>SALDAÑA</t>
  </si>
  <si>
    <t>C.P. J.GUADALUPE</t>
  </si>
  <si>
    <t xml:space="preserve">LIC. JUAN JOSE </t>
  </si>
  <si>
    <t>LIC. KAREN PAOLA</t>
  </si>
  <si>
    <t>GAMEZ</t>
  </si>
  <si>
    <t>OVALLE</t>
  </si>
  <si>
    <t>REYNA</t>
  </si>
  <si>
    <t>LIC. FRANCISCO MANUEL</t>
  </si>
  <si>
    <t xml:space="preserve">RODRIGUEZ </t>
  </si>
  <si>
    <t>SERNA</t>
  </si>
  <si>
    <t xml:space="preserve">CONTRALOR </t>
  </si>
  <si>
    <t>LIC. ARIDAI</t>
  </si>
  <si>
    <t>ZACARIAS</t>
  </si>
  <si>
    <t>CONTRALORÍA INTERNA</t>
  </si>
  <si>
    <t>ING. JOEL ISAAC</t>
  </si>
  <si>
    <t>RODRIGUEZ</t>
  </si>
  <si>
    <t>LIC. CARLOS</t>
  </si>
  <si>
    <t>HERNANDEZ</t>
  </si>
  <si>
    <t>ING. JESUS</t>
  </si>
  <si>
    <t>MARTINEZ</t>
  </si>
  <si>
    <t>IBARRA</t>
  </si>
  <si>
    <t>ECOLOGIA / PARQUES Y JARDINEZ</t>
  </si>
  <si>
    <t>LIC. GUILLERMO</t>
  </si>
  <si>
    <t>ALCOHOLES Y COMERCIO</t>
  </si>
  <si>
    <t>LIC. OSCAR ADAN</t>
  </si>
  <si>
    <t xml:space="preserve">MEDRANO </t>
  </si>
  <si>
    <t>ROCHA</t>
  </si>
  <si>
    <t>CRONISTA MUNICIPAL</t>
  </si>
  <si>
    <t>C. GUSTAVO</t>
  </si>
  <si>
    <t>GESTION Y ASESORIA</t>
  </si>
  <si>
    <t>http://www.cegaipslp.org.mx/HV2021Dos.nsf/nombre_de_la_vista/E34E7252717193BB86258788006C3226/$File/LIC.+BERNABE+MARES+BRIONES.pdf</t>
  </si>
  <si>
    <t>http://www.cegaipslp.org.mx/HV2021Dos.nsf/nombre_de_la_vista/CF449BDDD15FD77886258788006C7BB4/$File/LIC.+IRENE+CASTILLO+SALDAÑA.pdf</t>
  </si>
  <si>
    <t>http://www.cegaipslp.org.mx/HV2021Dos.nsf/nombre_de_la_vista/08186DF04AE420EA86258788006BE331/$File/C.P.+J+GUADALUPE+FLORES+HUERTA.pdf</t>
  </si>
  <si>
    <t>http://www.cegaipslp.org.mx/HV2021Dos.nsf/nombre_de_la_vista/55385645ACE3F73A86258788006CA45A/$File/LIC.+JUAN+JOSE+ZAVALA+TORRES.pdf</t>
  </si>
  <si>
    <t>http://www.cegaipslp.org.mx/HV2021Dos.nsf/nombre_de_la_vista/DD63DA13D5CA84B186258788006BD60A/$File/C.+KAREN+PAOLA+GAMEZ+OVALLE.pdf</t>
  </si>
  <si>
    <t>http://www.cegaipslp.org.mx/HV2021Dos.nsf/nombre_de_la_vista/AA3F5C14A25842D986258788006BF353/$File/C.P.+MARCO+ANTONIO+SAUCEDO+REYNA.pdf</t>
  </si>
  <si>
    <t>http://www.cegaipslp.org.mx/HV2021Dos.nsf/nombre_de_la_vista/DA82C756E12EBA1F86258788006C91CE/$File/LIC.+JUAN+CARLOS+SANCHEZ+ZAVALA.pdf</t>
  </si>
  <si>
    <t>http://www.cegaipslp.org.mx/HV2021Dos.nsf/nombre_de_la_vista/23237B04A9B5FE7B86258788006C5AE4/$File/LIC.+FRANCISCO+MARES+OCAMPO.pdf</t>
  </si>
  <si>
    <t>http://www.cegaipslp.org.mx/HV2021Dos.nsf/nombre_de_la_vista/0D8E4D28893748E886258788006C4DE7/$File/LIC.+FRANCISCO+MANUEL+RODRIGUEZ+SERNA.pdf</t>
  </si>
  <si>
    <t>http://www.cegaipslp.org.mx/HV2021Dos.nsf/nombre_de_la_vista/9A5A4978FF0ECF0986258788006C25B1/$File/LIC.+ARIDAI+MONSIVAIS+ZACARIAS.pdf</t>
  </si>
  <si>
    <t>http://www.cegaipslp.org.mx/HV2021Dos.nsf/nombre_de_la_vista/6DD0CBAC986F336D86258788006C18A1/$File/ING.+JOEL+ISAAC+SERNA+RODRIGUEZ.pdf</t>
  </si>
  <si>
    <t>http://www.cegaipslp.org.mx/HV2021Dos.nsf/nombre_de_la_vista/4486C0D17A9AA24286258788006C3FD9/$File/LIC.+CARLOS+HERNANDEZ+ALFARO.pdf</t>
  </si>
  <si>
    <t>http://www.cegaipslp.org.mx/HV2021Dos.nsf/nombre_de_la_vista/68AE44EDE1BA134D86258788006C0193/$File/ING.+JESUS+MARTINEZ+IBARRA.pdf</t>
  </si>
  <si>
    <t>http://www.cegaipslp.org.mx/HV2021Dos.nsf/nombre_de_la_vista/CA48E54FE432CEAC86258788006C6A3E/$File/LIC.+GUILLERMO+ARRIAGA+GAMEZ.pdf</t>
  </si>
  <si>
    <t>http://www.cegaipslp.org.mx/HV2021Dos.nsf/nombre_de_la_vista/5CC005E4C9FED58286258788006CC38B/$File/LIC.+OSCAR+ADAN+MEDRANO+ROCHA.pdf</t>
  </si>
  <si>
    <t>http://www.cegaipslp.org.mx/HV2021Dos.nsf/nombre_de_la_vista/956E0D8C872720FD86258788006B8B9E/$File/C.+GUSTAVO+ZAVALA+GARCIA.pdf</t>
  </si>
  <si>
    <t>http://www.cegaipslp.org.mx/HV2021Dos.nsf/nombre_de_la_vista/38D3863A8DFB3C8586258788006D01D2/$File/C.+GUSTAVO+ZAVALA+GARCIA.pdf</t>
  </si>
  <si>
    <t>http://www.cegaipslp.org.mx/HV2021Dos.nsf/nombre_de_la_vista/AC6EF4B92408733186258788006D219D/$File/C.+KAREN+PAOLA+GAMEZ+OVALLE.pdf</t>
  </si>
  <si>
    <t>http://www.cegaipslp.org.mx/HV2021Dos.nsf/nombre_de_la_vista/A26C4BC9D1EED98D86258788006D4542/$File/C.P.+J+GUADALUPE+FLORES+HUERTA.pdf</t>
  </si>
  <si>
    <t>http://www.cegaipslp.org.mx/HV2021Dos.nsf/nombre_de_la_vista/85108517C929744486258788006D6213/$File/C.P.+MARCO+ANTONIO+SAUCEDO+REYNA.pdf</t>
  </si>
  <si>
    <t>http://www.cegaipslp.org.mx/HV2021Dos.nsf/nombre_de_la_vista/817851CCE4172F4186258788006D76E8/$File/ING.+JESUS+MARTINEZ+IBARRA.pdf</t>
  </si>
  <si>
    <t>http://www.cegaipslp.org.mx/HV2021Dos.nsf/nombre_de_la_vista/A0FB0374B6B9F63086258788006D90FF/$File/ING.+JOEL+ISAAC+SERNA+RODRIGUEZ.pdf</t>
  </si>
  <si>
    <t>http://www.cegaipslp.org.mx/HV2021Dos.nsf/nombre_de_la_vista/F3A7E1FD91F2AABC86258788006D9DC4/$File/LIC.+ARIDAI+MONSIVAIS+ZACARIAS.pdf</t>
  </si>
  <si>
    <t>http://www.cegaipslp.org.mx/HV2021Dos.nsf/nombre_de_la_vista/AC20479EAE46F60186258788006DAB8E/$File/LIC.+BERNABE+MARES+BRIONES.pdf</t>
  </si>
  <si>
    <t>http://www.cegaipslp.org.mx/HV2021Dos.nsf/nombre_de_la_vista/4CC61513DB020DBC86258788006DBB4C/$File/LIC.+CARLOS+HERNANDEZ+ALFARO.pdf</t>
  </si>
  <si>
    <t>http://www.cegaipslp.org.mx/HV2021Dos.nsf/nombre_de_la_vista/477620F29746BE0986258788006DD113/$File/LIC.+FRANCISCO+MANUEL+RODRIGUEZ+SERNA.pdf</t>
  </si>
  <si>
    <t>http://www.cegaipslp.org.mx/HV2021Dos.nsf/nombre_de_la_vista/4C697C2882025F2386258788006DF11E/$File/LIC.+GUILLERMO+ARRIAGA+GAMEZ.pdf</t>
  </si>
  <si>
    <t>http://www.cegaipslp.org.mx/HV2021Dos.nsf/nombre_de_la_vista/CE91E938537B4BCF86258788006E26EA/$File/LIC.+JUAN+CARLOS+SANCHEZ+ZAVALA.pdf</t>
  </si>
  <si>
    <t>http://www.cegaipslp.org.mx/HV2021Dos.nsf/nombre_de_la_vista/6890A4F2D0EC29DE86258788006E419F/$File/LIC.+JUAN+CARLOS+SANCHEZ+ZAVALA.pdf</t>
  </si>
  <si>
    <t>http://www.cegaipslp.org.mx/HV2021Dos.nsf/nombre_de_la_vista/88636F8F829E8D3D86258788006E4E66/$File/LIC.+JUAN+JOSE+ZAVALA+TORRES.pdf</t>
  </si>
  <si>
    <t>http://www.cegaipslp.org.mx/HV2021Dos.nsf/nombre_de_la_vista/B79ED414B0030F5786258788006E5C19/$File/LIC.+OSCAR+ADAN+MEDRANO+ROCHA.pdf</t>
  </si>
  <si>
    <t xml:space="preserve">http://www.cegaipslp.org.mx/HV2021Dos.nsf/nombre_de_la_vista/D2C8D6CF338707AF862587890065D649/$File/LIC.+IRENE+CASTILLO+SALDAÑA.pdf
					</t>
  </si>
  <si>
    <t>dessocVA@gmail.com</t>
  </si>
  <si>
    <t>ayuntamientovilladearista2021-2024@hotmail.com</t>
  </si>
  <si>
    <t>hdz.alfa16@hotmail.com</t>
  </si>
  <si>
    <t>va2124.sindicatura@gmail.com</t>
  </si>
  <si>
    <t>jesusdic24@gmail.com</t>
  </si>
  <si>
    <t>oscarmedrano383@gmail.com</t>
  </si>
  <si>
    <t>zavgarcia@hotmail.com</t>
  </si>
  <si>
    <t>dgspmvilladearista1042@hotmail.com</t>
  </si>
  <si>
    <t>SEGURIDAD PUBLICA</t>
  </si>
  <si>
    <t>depcatastro2021-2024@hotmail.com</t>
  </si>
  <si>
    <t>culturayeducacion21@gmail.com</t>
  </si>
  <si>
    <t>C.P. MARCO ANTONIO</t>
  </si>
  <si>
    <t>SAUCEDO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</si>
</sst>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/>
    <xf numFmtId="0" fontId="3" fillId="3" borderId="0" xfId="1" applyFill="1"/>
    <xf numFmtId="0" fontId="3" fillId="0" borderId="0" xfId="1" applyBorder="1" applyAlignment="1">
      <alignment vertical="center"/>
    </xf>
    <xf numFmtId="0" fontId="3" fillId="0" borderId="0" xfId="1" applyBorder="1" applyProtection="1"/>
    <xf numFmtId="0" fontId="0" fillId="3" borderId="0" xfId="0" applyFill="1" applyAlignment="1">
      <alignment horizontal="center"/>
    </xf>
    <xf numFmtId="0" fontId="3" fillId="0" borderId="0" xfId="1" applyBorder="1" applyAlignment="1">
      <alignment wrapText="1"/>
    </xf>
    <xf numFmtId="0" fontId="3" fillId="0" borderId="0" xfId="1" applyBorder="1" applyAlignment="1">
      <alignment horizontal="left"/>
    </xf>
    <xf numFmtId="0" fontId="3" fillId="3" borderId="0" xfId="1" applyFill="1" applyBorder="1" applyAlignment="1"/>
    <xf numFmtId="0" fontId="3" fillId="0" borderId="0" xfId="1" applyBorder="1" applyAlignment="1"/>
    <xf numFmtId="0" fontId="0" fillId="0" borderId="0" xfId="0"/>
    <xf numFmtId="0" fontId="0" fillId="0" borderId="0" xfId="0"/>
    <xf numFmtId="0" fontId="3" fillId="0" borderId="0" xfId="1"/>
    <xf numFmtId="0" fontId="0" fillId="5" borderId="0" xfId="0" applyFill="1"/>
    <xf numFmtId="0" fontId="3" fillId="3" borderId="0" xfId="1" applyFill="1" applyAlignment="1"/>
    <xf numFmtId="0" fontId="3" fillId="0" borderId="2" xfId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4CC61513DB020DBC86258788006DBB4C/$File/LIC.+CARLOS+HERNANDEZ+ALFARO.pdf" TargetMode="External"/><Relationship Id="rId21" Type="http://schemas.openxmlformats.org/officeDocument/2006/relationships/hyperlink" Target="http://www.cegaipslp.org.mx/HV2021Dos.nsf/nombre_de_la_vista/85108517C929744486258788006D6213/$File/C.P.+MARCO+ANTONIO+SAUCEDO+REYNA.pdf" TargetMode="External"/><Relationship Id="rId34" Type="http://schemas.openxmlformats.org/officeDocument/2006/relationships/hyperlink" Target="http://www.cegaipslp.org.mx/HV2020Dos.nsf/nombre_de_la_vista/0235BAF7BF4441BA8625861C00686F52/$File/FRANCISCO+MARES+OCAMPO+.pdf" TargetMode="External"/><Relationship Id="rId42" Type="http://schemas.openxmlformats.org/officeDocument/2006/relationships/hyperlink" Target="http://www.cegaipslp.org.mx/HV2021Dos.nsf/nombre_de_la_vista/AC20479EAE46F60186258788006DAB8E/$File/LIC.+BERNABE+MARES+BRIONES.pdf" TargetMode="External"/><Relationship Id="rId47" Type="http://schemas.openxmlformats.org/officeDocument/2006/relationships/hyperlink" Target="http://www.cegaipslp.org.mx/HV2021Dos.nsf/nombre_de_la_vista/88636F8F829E8D3D86258788006E4E66/$File/LIC.+JUAN+JOSE+ZAVALA+TORRES.pdf" TargetMode="External"/><Relationship Id="rId50" Type="http://schemas.openxmlformats.org/officeDocument/2006/relationships/hyperlink" Target="mailto:uipvilladearistaslp@hotmail.com" TargetMode="External"/><Relationship Id="rId55" Type="http://schemas.openxmlformats.org/officeDocument/2006/relationships/hyperlink" Target="mailto:ayuntamientovilladearista2021-2024@hotmail.com" TargetMode="External"/><Relationship Id="rId63" Type="http://schemas.openxmlformats.org/officeDocument/2006/relationships/hyperlink" Target="mailto:dgspmvilladearista1042@hotmail.com" TargetMode="External"/><Relationship Id="rId7" Type="http://schemas.openxmlformats.org/officeDocument/2006/relationships/hyperlink" Target="http://www.cegaipslp.org.mx/HV2021Dos.nsf/nombre_de_la_vista/9A5A4978FF0ECF0986258788006C25B1/$File/LIC.+ARIDAI+MONSIVAIS+ZACARIAS.pdf" TargetMode="External"/><Relationship Id="rId2" Type="http://schemas.openxmlformats.org/officeDocument/2006/relationships/hyperlink" Target="http://www.cegaipslp.org.mx/HV2021Dos.nsf/nombre_de_la_vista/DD63DA13D5CA84B186258788006BD60A/$File/C.+KAREN+PAOLA+GAMEZ+OVALLE.pdf" TargetMode="External"/><Relationship Id="rId16" Type="http://schemas.openxmlformats.org/officeDocument/2006/relationships/hyperlink" Target="http://www.cegaipslp.org.mx/HV2021Dos.nsf/nombre_de_la_vista/5CC005E4C9FED58286258788006CC38B/$File/LIC.+OSCAR+ADAN+MEDRANO+ROCHA.pdf" TargetMode="External"/><Relationship Id="rId29" Type="http://schemas.openxmlformats.org/officeDocument/2006/relationships/hyperlink" Target="http://www.cegaipslp.org.mx/HV2021Dos.nsf/nombre_de_la_vista/CE91E938537B4BCF86258788006E26EA/$File/LIC.+JUAN+CARLOS+SANCHEZ+ZAVALA.pdf" TargetMode="External"/><Relationship Id="rId11" Type="http://schemas.openxmlformats.org/officeDocument/2006/relationships/hyperlink" Target="http://www.cegaipslp.org.mx/HV2021Dos.nsf/nombre_de_la_vista/23237B04A9B5FE7B86258788006C5AE4/$File/LIC.+FRANCISCO+MARES+OCAMPO.pdf" TargetMode="External"/><Relationship Id="rId24" Type="http://schemas.openxmlformats.org/officeDocument/2006/relationships/hyperlink" Target="http://www.cegaipslp.org.mx/HV2021Dos.nsf/nombre_de_la_vista/F3A7E1FD91F2AABC86258788006D9DC4/$File/LIC.+ARIDAI+MONSIVAIS+ZACARIAS.pdf" TargetMode="External"/><Relationship Id="rId32" Type="http://schemas.openxmlformats.org/officeDocument/2006/relationships/hyperlink" Target="http://www.cegaipslp.org.mx/HV2021Dos.nsf/nombre_de_la_vista/B79ED414B0030F5786258788006E5C19/$File/LIC.+OSCAR+ADAN+MEDRANO+ROCHA.pdf" TargetMode="External"/><Relationship Id="rId37" Type="http://schemas.openxmlformats.org/officeDocument/2006/relationships/hyperlink" Target="http://www.cegaipslp.org.mx/HV2021Dos.nsf/nombre_de_la_vista/A26C4BC9D1EED98D86258788006D4542/$File/C.P.+J+GUADALUPE+FLORES+HUERTA.pdf" TargetMode="External"/><Relationship Id="rId40" Type="http://schemas.openxmlformats.org/officeDocument/2006/relationships/hyperlink" Target="http://www.cegaipslp.org.mx/HV2021Dos.nsf/nombre_de_la_vista/A0FB0374B6B9F63086258788006D90FF/$File/ING.+JOEL+ISAAC+SERNA+RODRIGUEZ.pdf" TargetMode="External"/><Relationship Id="rId45" Type="http://schemas.openxmlformats.org/officeDocument/2006/relationships/hyperlink" Target="http://www.cegaipslp.org.mx/HV2021Dos.nsf/nombre_de_la_vista/4C697C2882025F2386258788006DF11E/$File/LIC.+GUILLERMO+ARRIAGA+GAMEZ.pdf" TargetMode="External"/><Relationship Id="rId53" Type="http://schemas.openxmlformats.org/officeDocument/2006/relationships/hyperlink" Target="mailto:com_mkt.95@outlook.es" TargetMode="External"/><Relationship Id="rId58" Type="http://schemas.openxmlformats.org/officeDocument/2006/relationships/hyperlink" Target="mailto:hdz.alfa16@hotmail.com" TargetMode="External"/><Relationship Id="rId66" Type="http://schemas.openxmlformats.org/officeDocument/2006/relationships/hyperlink" Target="http://www.cegaipslp.org.mx/HV2021Dos.nsf/nombre_de_la_vista/4C697C2882025F2386258788006DF11E/$File/LIC.+GUILLERMO+ARRIAGA+GAMEZ.pdf" TargetMode="External"/><Relationship Id="rId5" Type="http://schemas.openxmlformats.org/officeDocument/2006/relationships/hyperlink" Target="http://www.cegaipslp.org.mx/HV2021Dos.nsf/nombre_de_la_vista/68AE44EDE1BA134D86258788006C0193/$File/ING.+JESUS+MARTINEZ+IBARRA.pdf" TargetMode="External"/><Relationship Id="rId61" Type="http://schemas.openxmlformats.org/officeDocument/2006/relationships/hyperlink" Target="mailto:jesusdic24@gmail.com" TargetMode="External"/><Relationship Id="rId19" Type="http://schemas.openxmlformats.org/officeDocument/2006/relationships/hyperlink" Target="http://www.cegaipslp.org.mx/HV2021Dos.nsf/nombre_de_la_vista/AC6EF4B92408733186258788006D219D/$File/C.+KAREN+PAOLA+GAMEZ+OVALLE.pdf" TargetMode="External"/><Relationship Id="rId14" Type="http://schemas.openxmlformats.org/officeDocument/2006/relationships/hyperlink" Target="http://www.cegaipslp.org.mx/HV2021Dos.nsf/nombre_de_la_vista/DA82C756E12EBA1F86258788006C91CE/$File/LIC.+JUAN+CARLOS+SANCHEZ+ZAVALA.pdf" TargetMode="External"/><Relationship Id="rId22" Type="http://schemas.openxmlformats.org/officeDocument/2006/relationships/hyperlink" Target="http://www.cegaipslp.org.mx/HV2021Dos.nsf/nombre_de_la_vista/817851CCE4172F4186258788006D76E8/$File/ING.+JESUS+MARTINEZ+IBARRA.pdf" TargetMode="External"/><Relationship Id="rId27" Type="http://schemas.openxmlformats.org/officeDocument/2006/relationships/hyperlink" Target="http://www.cegaipslp.org.mx/HV2021Dos.nsf/nombre_de_la_vista/477620F29746BE0986258788006DD113/$File/LIC.+FRANCISCO+MANUEL+RODRIGUEZ+SERNA.pdf" TargetMode="External"/><Relationship Id="rId30" Type="http://schemas.openxmlformats.org/officeDocument/2006/relationships/hyperlink" Target="http://www.cegaipslp.org.mx/HV2021Dos.nsf/nombre_de_la_vista/6890A4F2D0EC29DE86258788006E419F/$File/LIC.+JUAN+CARLOS+SANCHEZ+ZAVALA.pdf" TargetMode="External"/><Relationship Id="rId35" Type="http://schemas.openxmlformats.org/officeDocument/2006/relationships/hyperlink" Target="http://www.cegaipslp.org.mx/HV2021Dos.nsf/nombre_de_la_vista/38D3863A8DFB3C8586258788006D01D2/$File/C.+GUSTAVO+ZAVALA+GARCIA.pdf" TargetMode="External"/><Relationship Id="rId43" Type="http://schemas.openxmlformats.org/officeDocument/2006/relationships/hyperlink" Target="http://www.cegaipslp.org.mx/HV2021Dos.nsf/nombre_de_la_vista/4CC61513DB020DBC86258788006DBB4C/$File/LIC.+CARLOS+HERNANDEZ+ALFARO.pdf" TargetMode="External"/><Relationship Id="rId48" Type="http://schemas.openxmlformats.org/officeDocument/2006/relationships/hyperlink" Target="http://www.cegaipslp.org.mx/HV2021Dos.nsf/nombre_de_la_vista/B79ED414B0030F5786258788006E5C19/$File/LIC.+OSCAR+ADAN+MEDRANO+ROCHA.pdf" TargetMode="External"/><Relationship Id="rId56" Type="http://schemas.openxmlformats.org/officeDocument/2006/relationships/hyperlink" Target="mailto:ayuntamientovilladearista2021-2024@hotmail.com" TargetMode="External"/><Relationship Id="rId64" Type="http://schemas.openxmlformats.org/officeDocument/2006/relationships/hyperlink" Target="http://www.cegaipslp.org.mx/HV2021Dos.nsf/nombre_de_la_vista/CA48E54FE432CEAC86258788006C6A3E/$File/LIC.+GUILLERMO+ARRIAGA+GAMEZ.pdf" TargetMode="External"/><Relationship Id="rId8" Type="http://schemas.openxmlformats.org/officeDocument/2006/relationships/hyperlink" Target="http://www.cegaipslp.org.mx/HV2021Dos.nsf/nombre_de_la_vista/E34E7252717193BB86258788006C3226/$File/LIC.+BERNABE+MARES+BRIONES.pdf" TargetMode="External"/><Relationship Id="rId51" Type="http://schemas.openxmlformats.org/officeDocument/2006/relationships/hyperlink" Target="mailto:tesoreriavilladearista@hotmail.com" TargetMode="External"/><Relationship Id="rId3" Type="http://schemas.openxmlformats.org/officeDocument/2006/relationships/hyperlink" Target="http://www.cegaipslp.org.mx/HV2021Dos.nsf/nombre_de_la_vista/08186DF04AE420EA86258788006BE331/$File/C.P.+J+GUADALUPE+FLORES+HUERTA.pdf" TargetMode="External"/><Relationship Id="rId12" Type="http://schemas.openxmlformats.org/officeDocument/2006/relationships/hyperlink" Target="http://www.cegaipslp.org.mx/HV2021Dos.nsf/nombre_de_la_vista/CA48E54FE432CEAC86258788006C6A3E/$File/LIC.+GUILLERMO+ARRIAGA+GAMEZ.pdf" TargetMode="External"/><Relationship Id="rId17" Type="http://schemas.openxmlformats.org/officeDocument/2006/relationships/hyperlink" Target="http://www.cegaipslp.org.mx/HV2020Dos.nsf/nombre_de_la_vista/0235BAF7BF4441BA8625861C00686F52/$File/FRANCISCO+MARES+OCAMPO+.pdf" TargetMode="External"/><Relationship Id="rId25" Type="http://schemas.openxmlformats.org/officeDocument/2006/relationships/hyperlink" Target="http://www.cegaipslp.org.mx/HV2021Dos.nsf/nombre_de_la_vista/AC20479EAE46F60186258788006DAB8E/$File/LIC.+BERNABE+MARES+BRIONES.pdf" TargetMode="External"/><Relationship Id="rId33" Type="http://schemas.openxmlformats.org/officeDocument/2006/relationships/hyperlink" Target="http://www.cegaipslp.org.mx/HV2021Dos.nsf/nombre_de_la_vista/D2C8D6CF338707AF862587890065D649/$File/LIC.+IRENE+CASTILLO+SALDA&#209;A.pdf" TargetMode="External"/><Relationship Id="rId38" Type="http://schemas.openxmlformats.org/officeDocument/2006/relationships/hyperlink" Target="http://www.cegaipslp.org.mx/HV2021Dos.nsf/nombre_de_la_vista/85108517C929744486258788006D6213/$File/C.P.+MARCO+ANTONIO+SAUCEDO+REYNA.pdf" TargetMode="External"/><Relationship Id="rId46" Type="http://schemas.openxmlformats.org/officeDocument/2006/relationships/hyperlink" Target="http://www.cegaipslp.org.mx/HV2021Dos.nsf/nombre_de_la_vista/CE91E938537B4BCF86258788006E26EA/$File/LIC.+JUAN+CARLOS+SANCHEZ+ZAVALA.pdf" TargetMode="External"/><Relationship Id="rId59" Type="http://schemas.openxmlformats.org/officeDocument/2006/relationships/hyperlink" Target="mailto:va2124.sindicatura@gmail.com" TargetMode="External"/><Relationship Id="rId67" Type="http://schemas.openxmlformats.org/officeDocument/2006/relationships/hyperlink" Target="mailto:dgspmvilladearista1042@hotmail.com" TargetMode="External"/><Relationship Id="rId20" Type="http://schemas.openxmlformats.org/officeDocument/2006/relationships/hyperlink" Target="http://www.cegaipslp.org.mx/HV2021Dos.nsf/nombre_de_la_vista/A26C4BC9D1EED98D86258788006D4542/$File/C.P.+J+GUADALUPE+FLORES+HUERTA.pdf" TargetMode="External"/><Relationship Id="rId41" Type="http://schemas.openxmlformats.org/officeDocument/2006/relationships/hyperlink" Target="http://www.cegaipslp.org.mx/HV2021Dos.nsf/nombre_de_la_vista/F3A7E1FD91F2AABC86258788006D9DC4/$File/LIC.+ARIDAI+MONSIVAIS+ZACARIAS.pdf" TargetMode="External"/><Relationship Id="rId54" Type="http://schemas.openxmlformats.org/officeDocument/2006/relationships/hyperlink" Target="mailto:contraloria.iva@outlook.es" TargetMode="External"/><Relationship Id="rId62" Type="http://schemas.openxmlformats.org/officeDocument/2006/relationships/hyperlink" Target="mailto:zavgarcia@hotmail.com" TargetMode="External"/><Relationship Id="rId1" Type="http://schemas.openxmlformats.org/officeDocument/2006/relationships/hyperlink" Target="http://www.cegaipslp.org.mx/HV2021Dos.nsf/nombre_de_la_vista/956E0D8C872720FD86258788006B8B9E/$File/C.+GUSTAVO+ZAVALA+GARCIA.pdf" TargetMode="External"/><Relationship Id="rId6" Type="http://schemas.openxmlformats.org/officeDocument/2006/relationships/hyperlink" Target="http://www.cegaipslp.org.mx/HV2021Dos.nsf/nombre_de_la_vista/6DD0CBAC986F336D86258788006C18A1/$File/ING.+JOEL+ISAAC+SERNA+RODRIGUEZ.pdf" TargetMode="External"/><Relationship Id="rId15" Type="http://schemas.openxmlformats.org/officeDocument/2006/relationships/hyperlink" Target="http://www.cegaipslp.org.mx/HV2021Dos.nsf/nombre_de_la_vista/55385645ACE3F73A86258788006CA45A/$File/LIC.+JUAN+JOSE+ZAVALA+TORRES.pdf" TargetMode="External"/><Relationship Id="rId23" Type="http://schemas.openxmlformats.org/officeDocument/2006/relationships/hyperlink" Target="http://www.cegaipslp.org.mx/HV2021Dos.nsf/nombre_de_la_vista/A0FB0374B6B9F63086258788006D90FF/$File/ING.+JOEL+ISAAC+SERNA+RODRIGUEZ.pdf" TargetMode="External"/><Relationship Id="rId28" Type="http://schemas.openxmlformats.org/officeDocument/2006/relationships/hyperlink" Target="http://www.cegaipslp.org.mx/HV2021Dos.nsf/nombre_de_la_vista/4C697C2882025F2386258788006DF11E/$File/LIC.+GUILLERMO+ARRIAGA+GAMEZ.pdf" TargetMode="External"/><Relationship Id="rId36" Type="http://schemas.openxmlformats.org/officeDocument/2006/relationships/hyperlink" Target="http://www.cegaipslp.org.mx/HV2021Dos.nsf/nombre_de_la_vista/AC6EF4B92408733186258788006D219D/$File/C.+KAREN+PAOLA+GAMEZ+OVALLE.pdf" TargetMode="External"/><Relationship Id="rId49" Type="http://schemas.openxmlformats.org/officeDocument/2006/relationships/hyperlink" Target="http://www.cegaipslp.org.mx/HV2021Dos.nsf/nombre_de_la_vista/D2C8D6CF338707AF862587890065D649/$File/LIC.+IRENE+CASTILLO+SALDA&#209;A.pdf" TargetMode="External"/><Relationship Id="rId57" Type="http://schemas.openxmlformats.org/officeDocument/2006/relationships/hyperlink" Target="mailto:oscarmedrano383@gmail.com" TargetMode="External"/><Relationship Id="rId10" Type="http://schemas.openxmlformats.org/officeDocument/2006/relationships/hyperlink" Target="http://www.cegaipslp.org.mx/HV2021Dos.nsf/nombre_de_la_vista/0D8E4D28893748E886258788006C4DE7/$File/LIC.+FRANCISCO+MANUEL+RODRIGUEZ+SERNA.pdf" TargetMode="External"/><Relationship Id="rId31" Type="http://schemas.openxmlformats.org/officeDocument/2006/relationships/hyperlink" Target="http://www.cegaipslp.org.mx/HV2021Dos.nsf/nombre_de_la_vista/88636F8F829E8D3D86258788006E4E66/$File/LIC.+JUAN+JOSE+ZAVALA+TORRES.pdf" TargetMode="External"/><Relationship Id="rId44" Type="http://schemas.openxmlformats.org/officeDocument/2006/relationships/hyperlink" Target="http://www.cegaipslp.org.mx/HV2021Dos.nsf/nombre_de_la_vista/477620F29746BE0986258788006DD113/$File/LIC.+FRANCISCO+MANUEL+RODRIGUEZ+SERNA.pdf" TargetMode="External"/><Relationship Id="rId52" Type="http://schemas.openxmlformats.org/officeDocument/2006/relationships/hyperlink" Target="mailto:depcatastro2021-2024@hotmail.com" TargetMode="External"/><Relationship Id="rId60" Type="http://schemas.openxmlformats.org/officeDocument/2006/relationships/hyperlink" Target="mailto:culturayeducacion21@gmail.com" TargetMode="External"/><Relationship Id="rId65" Type="http://schemas.openxmlformats.org/officeDocument/2006/relationships/hyperlink" Target="http://www.cegaipslp.org.mx/HV2021Dos.nsf/nombre_de_la_vista/4C697C2882025F2386258788006DF11E/$File/LIC.+GUILLERMO+ARRIAGA+GAMEZ.pdf" TargetMode="External"/><Relationship Id="rId4" Type="http://schemas.openxmlformats.org/officeDocument/2006/relationships/hyperlink" Target="http://www.cegaipslp.org.mx/HV2021Dos.nsf/nombre_de_la_vista/AA3F5C14A25842D986258788006BF353/$File/C.P.+MARCO+ANTONIO+SAUCEDO+REYNA.pdf" TargetMode="External"/><Relationship Id="rId9" Type="http://schemas.openxmlformats.org/officeDocument/2006/relationships/hyperlink" Target="http://www.cegaipslp.org.mx/HV2021Dos.nsf/nombre_de_la_vista/4486C0D17A9AA24286258788006C3FD9/$File/LIC.+CARLOS+HERNANDEZ+ALFARO.pdf" TargetMode="External"/><Relationship Id="rId13" Type="http://schemas.openxmlformats.org/officeDocument/2006/relationships/hyperlink" Target="http://www.cegaipslp.org.mx/HV2021Dos.nsf/nombre_de_la_vista/CF449BDDD15FD77886258788006C7BB4/$File/LIC.+IRENE+CASTILLO+SALDA&#209;A.pdf" TargetMode="External"/><Relationship Id="rId18" Type="http://schemas.openxmlformats.org/officeDocument/2006/relationships/hyperlink" Target="http://www.cegaipslp.org.mx/HV2021Dos.nsf/nombre_de_la_vista/38D3863A8DFB3C8586258788006D01D2/$File/C.+GUSTAVO+ZAVALA+GARCIA.pdf" TargetMode="External"/><Relationship Id="rId39" Type="http://schemas.openxmlformats.org/officeDocument/2006/relationships/hyperlink" Target="http://www.cegaipslp.org.mx/HV2021Dos.nsf/nombre_de_la_vista/817851CCE4172F4186258788006D76E8/$File/ING.+JESUS+MARTINEZ+IBAR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4"/>
  <sheetViews>
    <sheetView tabSelected="1" topLeftCell="AC2" workbookViewId="0">
      <selection activeCell="AE8" sqref="AE8:A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0" t="s">
        <v>47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44593</v>
      </c>
      <c r="C8" s="2">
        <v>44620</v>
      </c>
      <c r="D8" s="3">
        <v>1</v>
      </c>
      <c r="E8" t="s">
        <v>177</v>
      </c>
      <c r="F8" s="4" t="s">
        <v>217</v>
      </c>
      <c r="G8" t="s">
        <v>204</v>
      </c>
      <c r="H8" t="s">
        <v>218</v>
      </c>
      <c r="I8" t="s">
        <v>179</v>
      </c>
      <c r="J8" s="2">
        <v>44470</v>
      </c>
      <c r="K8" t="s">
        <v>87</v>
      </c>
      <c r="L8" t="s">
        <v>180</v>
      </c>
      <c r="M8">
        <v>0</v>
      </c>
      <c r="N8">
        <v>0</v>
      </c>
      <c r="O8" t="s">
        <v>128</v>
      </c>
      <c r="P8" t="s">
        <v>181</v>
      </c>
      <c r="Q8">
        <v>2</v>
      </c>
      <c r="R8" t="s">
        <v>181</v>
      </c>
      <c r="S8">
        <v>56</v>
      </c>
      <c r="T8" t="s">
        <v>181</v>
      </c>
      <c r="U8">
        <v>24</v>
      </c>
      <c r="V8" t="s">
        <v>152</v>
      </c>
      <c r="W8">
        <v>78940</v>
      </c>
      <c r="X8">
        <v>4868620222</v>
      </c>
      <c r="Y8">
        <v>0</v>
      </c>
      <c r="Z8" s="15" t="s">
        <v>284</v>
      </c>
      <c r="AA8" s="15" t="s">
        <v>251</v>
      </c>
      <c r="AB8" s="15" t="s">
        <v>274</v>
      </c>
      <c r="AC8" s="15" t="s">
        <v>274</v>
      </c>
      <c r="AD8" t="s">
        <v>182</v>
      </c>
      <c r="AE8" s="2">
        <v>44630</v>
      </c>
      <c r="AF8" s="2">
        <v>44630</v>
      </c>
      <c r="AG8" t="s">
        <v>183</v>
      </c>
    </row>
    <row r="9" spans="1:33" x14ac:dyDescent="0.25">
      <c r="A9" s="19">
        <v>2022</v>
      </c>
      <c r="B9" s="2">
        <v>44593</v>
      </c>
      <c r="C9" s="2">
        <v>44620</v>
      </c>
      <c r="D9" s="3">
        <v>2</v>
      </c>
      <c r="E9" s="4" t="s">
        <v>184</v>
      </c>
      <c r="F9" s="4" t="s">
        <v>219</v>
      </c>
      <c r="G9" s="4" t="s">
        <v>220</v>
      </c>
      <c r="H9" s="4" t="s">
        <v>221</v>
      </c>
      <c r="I9" s="4" t="s">
        <v>182</v>
      </c>
      <c r="J9" s="2">
        <v>44470</v>
      </c>
      <c r="K9" t="s">
        <v>87</v>
      </c>
      <c r="L9" t="s">
        <v>180</v>
      </c>
      <c r="M9">
        <v>0</v>
      </c>
      <c r="N9">
        <v>0</v>
      </c>
      <c r="O9" t="s">
        <v>128</v>
      </c>
      <c r="P9" t="s">
        <v>181</v>
      </c>
      <c r="Q9">
        <v>2</v>
      </c>
      <c r="R9" t="s">
        <v>181</v>
      </c>
      <c r="S9">
        <v>56</v>
      </c>
      <c r="T9" t="s">
        <v>181</v>
      </c>
      <c r="U9">
        <v>24</v>
      </c>
      <c r="V9" t="s">
        <v>152</v>
      </c>
      <c r="W9">
        <v>78940</v>
      </c>
      <c r="X9">
        <v>4868620222</v>
      </c>
      <c r="Y9">
        <v>0</v>
      </c>
      <c r="Z9" s="15" t="s">
        <v>284</v>
      </c>
      <c r="AA9" s="15" t="s">
        <v>252</v>
      </c>
      <c r="AB9" s="17" t="s">
        <v>282</v>
      </c>
      <c r="AC9" s="17" t="s">
        <v>282</v>
      </c>
      <c r="AD9" t="s">
        <v>182</v>
      </c>
      <c r="AE9" s="2">
        <v>44630</v>
      </c>
      <c r="AF9" s="2">
        <v>44630</v>
      </c>
      <c r="AG9" t="s">
        <v>183</v>
      </c>
    </row>
    <row r="10" spans="1:33" x14ac:dyDescent="0.25">
      <c r="A10" s="19">
        <v>2022</v>
      </c>
      <c r="B10" s="2">
        <v>44593</v>
      </c>
      <c r="C10" s="2">
        <v>44620</v>
      </c>
      <c r="D10" s="3">
        <v>2</v>
      </c>
      <c r="E10" s="4" t="s">
        <v>185</v>
      </c>
      <c r="F10" s="4" t="s">
        <v>222</v>
      </c>
      <c r="G10" s="4" t="s">
        <v>214</v>
      </c>
      <c r="H10" s="4" t="s">
        <v>215</v>
      </c>
      <c r="I10" s="4" t="s">
        <v>186</v>
      </c>
      <c r="J10" s="2">
        <v>44470</v>
      </c>
      <c r="K10" t="s">
        <v>87</v>
      </c>
      <c r="L10" t="s">
        <v>180</v>
      </c>
      <c r="M10">
        <v>0</v>
      </c>
      <c r="N10">
        <v>0</v>
      </c>
      <c r="O10" t="s">
        <v>128</v>
      </c>
      <c r="P10" t="s">
        <v>181</v>
      </c>
      <c r="Q10">
        <v>2</v>
      </c>
      <c r="R10" t="s">
        <v>181</v>
      </c>
      <c r="S10">
        <v>56</v>
      </c>
      <c r="T10" t="s">
        <v>181</v>
      </c>
      <c r="U10">
        <v>24</v>
      </c>
      <c r="V10" t="s">
        <v>152</v>
      </c>
      <c r="W10">
        <v>78940</v>
      </c>
      <c r="X10">
        <v>4868620222</v>
      </c>
      <c r="Y10">
        <v>0</v>
      </c>
      <c r="Z10" s="7" t="s">
        <v>187</v>
      </c>
      <c r="AA10" s="15" t="s">
        <v>253</v>
      </c>
      <c r="AB10" s="15" t="s">
        <v>269</v>
      </c>
      <c r="AC10" s="15" t="s">
        <v>269</v>
      </c>
      <c r="AD10" t="s">
        <v>182</v>
      </c>
      <c r="AE10" s="2">
        <v>44630</v>
      </c>
      <c r="AF10" s="2">
        <v>44630</v>
      </c>
      <c r="AG10" t="s">
        <v>183</v>
      </c>
    </row>
    <row r="11" spans="1:33" x14ac:dyDescent="0.25">
      <c r="A11" s="19">
        <v>2022</v>
      </c>
      <c r="B11" s="2">
        <v>44593</v>
      </c>
      <c r="C11" s="2">
        <v>44620</v>
      </c>
      <c r="D11" s="8">
        <v>2</v>
      </c>
      <c r="E11" s="4" t="s">
        <v>188</v>
      </c>
      <c r="F11" s="4" t="s">
        <v>223</v>
      </c>
      <c r="G11" s="4" t="s">
        <v>196</v>
      </c>
      <c r="H11" s="4" t="s">
        <v>189</v>
      </c>
      <c r="I11" s="4" t="s">
        <v>190</v>
      </c>
      <c r="J11" s="2">
        <v>44470</v>
      </c>
      <c r="K11" t="s">
        <v>87</v>
      </c>
      <c r="L11" t="s">
        <v>180</v>
      </c>
      <c r="M11">
        <v>0</v>
      </c>
      <c r="N11">
        <v>0</v>
      </c>
      <c r="O11" t="s">
        <v>128</v>
      </c>
      <c r="P11" t="s">
        <v>181</v>
      </c>
      <c r="Q11">
        <v>2</v>
      </c>
      <c r="R11" t="s">
        <v>181</v>
      </c>
      <c r="S11">
        <v>56</v>
      </c>
      <c r="T11" t="s">
        <v>181</v>
      </c>
      <c r="U11">
        <v>24</v>
      </c>
      <c r="V11" t="s">
        <v>152</v>
      </c>
      <c r="W11">
        <v>78940</v>
      </c>
      <c r="X11">
        <v>4868620304</v>
      </c>
      <c r="Y11">
        <v>0</v>
      </c>
      <c r="Z11" s="18" t="s">
        <v>283</v>
      </c>
      <c r="AA11" s="15" t="s">
        <v>254</v>
      </c>
      <c r="AB11" s="15" t="s">
        <v>280</v>
      </c>
      <c r="AC11" s="15" t="s">
        <v>280</v>
      </c>
      <c r="AD11" t="s">
        <v>182</v>
      </c>
      <c r="AE11" s="2">
        <v>44630</v>
      </c>
      <c r="AF11" s="2">
        <v>44630</v>
      </c>
      <c r="AG11" t="s">
        <v>183</v>
      </c>
    </row>
    <row r="12" spans="1:33" x14ac:dyDescent="0.25">
      <c r="A12" s="19">
        <v>2022</v>
      </c>
      <c r="B12" s="2">
        <v>44593</v>
      </c>
      <c r="C12" s="2">
        <v>44620</v>
      </c>
      <c r="D12" s="3">
        <v>2</v>
      </c>
      <c r="E12" s="4" t="s">
        <v>191</v>
      </c>
      <c r="F12" s="4" t="s">
        <v>224</v>
      </c>
      <c r="G12" s="4" t="s">
        <v>225</v>
      </c>
      <c r="H12" s="4" t="s">
        <v>226</v>
      </c>
      <c r="I12" s="4" t="s">
        <v>193</v>
      </c>
      <c r="J12" s="2">
        <v>44470</v>
      </c>
      <c r="K12" t="s">
        <v>87</v>
      </c>
      <c r="L12" s="4" t="s">
        <v>194</v>
      </c>
      <c r="M12">
        <v>0</v>
      </c>
      <c r="N12">
        <v>0</v>
      </c>
      <c r="O12" t="s">
        <v>128</v>
      </c>
      <c r="P12" t="s">
        <v>181</v>
      </c>
      <c r="Q12">
        <v>2</v>
      </c>
      <c r="R12" t="s">
        <v>181</v>
      </c>
      <c r="S12">
        <v>56</v>
      </c>
      <c r="T12" t="s">
        <v>181</v>
      </c>
      <c r="U12">
        <v>24</v>
      </c>
      <c r="V12" t="s">
        <v>152</v>
      </c>
      <c r="W12">
        <v>78940</v>
      </c>
      <c r="X12">
        <v>4868620095</v>
      </c>
      <c r="Y12">
        <v>0</v>
      </c>
      <c r="Z12" s="9" t="s">
        <v>293</v>
      </c>
      <c r="AA12" s="15" t="s">
        <v>255</v>
      </c>
      <c r="AB12" s="15" t="s">
        <v>268</v>
      </c>
      <c r="AC12" s="15" t="s">
        <v>268</v>
      </c>
      <c r="AD12" t="s">
        <v>182</v>
      </c>
      <c r="AE12" s="2">
        <v>44630</v>
      </c>
      <c r="AF12" s="2">
        <v>44630</v>
      </c>
      <c r="AG12" t="s">
        <v>183</v>
      </c>
    </row>
    <row r="13" spans="1:33" x14ac:dyDescent="0.25">
      <c r="A13" s="19">
        <v>2022</v>
      </c>
      <c r="B13" s="2">
        <v>44593</v>
      </c>
      <c r="C13" s="2">
        <v>44620</v>
      </c>
      <c r="D13" s="3">
        <v>2</v>
      </c>
      <c r="E13" s="4" t="s">
        <v>195</v>
      </c>
      <c r="F13" s="4" t="s">
        <v>294</v>
      </c>
      <c r="G13" s="4" t="s">
        <v>295</v>
      </c>
      <c r="H13" s="4" t="s">
        <v>227</v>
      </c>
      <c r="I13" s="4" t="s">
        <v>197</v>
      </c>
      <c r="J13" s="2">
        <v>44470</v>
      </c>
      <c r="K13" t="s">
        <v>87</v>
      </c>
      <c r="L13" t="s">
        <v>180</v>
      </c>
      <c r="M13">
        <v>0</v>
      </c>
      <c r="N13">
        <v>0</v>
      </c>
      <c r="O13" t="s">
        <v>128</v>
      </c>
      <c r="P13" t="s">
        <v>181</v>
      </c>
      <c r="Q13">
        <v>2</v>
      </c>
      <c r="R13" t="s">
        <v>181</v>
      </c>
      <c r="S13">
        <v>56</v>
      </c>
      <c r="T13" t="s">
        <v>181</v>
      </c>
      <c r="U13">
        <v>24</v>
      </c>
      <c r="V13" t="s">
        <v>152</v>
      </c>
      <c r="W13">
        <v>78940</v>
      </c>
      <c r="X13">
        <v>4868620222</v>
      </c>
      <c r="Y13">
        <v>0</v>
      </c>
      <c r="Z13" s="7" t="s">
        <v>292</v>
      </c>
      <c r="AA13" s="15" t="s">
        <v>256</v>
      </c>
      <c r="AB13" s="15" t="s">
        <v>270</v>
      </c>
      <c r="AC13" s="15" t="s">
        <v>270</v>
      </c>
      <c r="AD13" t="s">
        <v>182</v>
      </c>
      <c r="AE13" s="2">
        <v>44630</v>
      </c>
      <c r="AF13" s="2">
        <v>44630</v>
      </c>
      <c r="AG13" t="s">
        <v>183</v>
      </c>
    </row>
    <row r="14" spans="1:33" x14ac:dyDescent="0.25">
      <c r="A14" s="19">
        <v>2022</v>
      </c>
      <c r="B14" s="2">
        <v>44593</v>
      </c>
      <c r="C14" s="2">
        <v>44620</v>
      </c>
      <c r="D14" s="3">
        <v>2</v>
      </c>
      <c r="E14" s="4" t="s">
        <v>191</v>
      </c>
      <c r="F14" s="4" t="s">
        <v>199</v>
      </c>
      <c r="G14" s="4" t="s">
        <v>200</v>
      </c>
      <c r="H14" s="4" t="s">
        <v>196</v>
      </c>
      <c r="I14" s="4" t="s">
        <v>201</v>
      </c>
      <c r="J14" s="2">
        <v>44470</v>
      </c>
      <c r="K14" t="s">
        <v>87</v>
      </c>
      <c r="L14" t="s">
        <v>180</v>
      </c>
      <c r="M14">
        <v>0</v>
      </c>
      <c r="N14">
        <v>0</v>
      </c>
      <c r="O14" t="s">
        <v>128</v>
      </c>
      <c r="P14" t="s">
        <v>181</v>
      </c>
      <c r="Q14">
        <v>2</v>
      </c>
      <c r="R14" t="s">
        <v>181</v>
      </c>
      <c r="S14">
        <v>56</v>
      </c>
      <c r="T14" t="s">
        <v>181</v>
      </c>
      <c r="U14">
        <v>24</v>
      </c>
      <c r="V14" t="s">
        <v>152</v>
      </c>
      <c r="W14">
        <v>78940</v>
      </c>
      <c r="X14">
        <v>4868620222</v>
      </c>
      <c r="Y14">
        <v>0</v>
      </c>
      <c r="Z14" s="7" t="s">
        <v>202</v>
      </c>
      <c r="AA14" s="15" t="s">
        <v>257</v>
      </c>
      <c r="AB14" s="15" t="s">
        <v>278</v>
      </c>
      <c r="AC14" s="15" t="s">
        <v>278</v>
      </c>
      <c r="AD14" t="s">
        <v>182</v>
      </c>
      <c r="AE14" s="2">
        <v>44630</v>
      </c>
      <c r="AF14" s="2">
        <v>44630</v>
      </c>
      <c r="AG14" t="s">
        <v>183</v>
      </c>
    </row>
    <row r="15" spans="1:33" x14ac:dyDescent="0.25">
      <c r="A15" s="19">
        <v>2022</v>
      </c>
      <c r="B15" s="2">
        <v>44593</v>
      </c>
      <c r="C15" s="2">
        <v>44620</v>
      </c>
      <c r="D15" s="3">
        <v>2</v>
      </c>
      <c r="E15" s="4" t="s">
        <v>191</v>
      </c>
      <c r="F15" s="4" t="s">
        <v>203</v>
      </c>
      <c r="G15" s="4" t="s">
        <v>204</v>
      </c>
      <c r="H15" s="4" t="s">
        <v>205</v>
      </c>
      <c r="I15" s="4" t="s">
        <v>206</v>
      </c>
      <c r="J15" s="2">
        <v>44470</v>
      </c>
      <c r="K15" t="s">
        <v>87</v>
      </c>
      <c r="L15" t="s">
        <v>180</v>
      </c>
      <c r="M15">
        <v>0</v>
      </c>
      <c r="N15">
        <v>0</v>
      </c>
      <c r="O15" t="s">
        <v>128</v>
      </c>
      <c r="P15" t="s">
        <v>181</v>
      </c>
      <c r="Q15">
        <v>2</v>
      </c>
      <c r="R15" t="s">
        <v>181</v>
      </c>
      <c r="S15">
        <v>56</v>
      </c>
      <c r="T15" t="s">
        <v>181</v>
      </c>
      <c r="U15">
        <v>24</v>
      </c>
      <c r="V15" t="s">
        <v>152</v>
      </c>
      <c r="W15">
        <v>78940</v>
      </c>
      <c r="X15">
        <v>4868620222</v>
      </c>
      <c r="Y15">
        <v>0</v>
      </c>
      <c r="Z15" s="11" t="s">
        <v>207</v>
      </c>
      <c r="AA15" s="15" t="s">
        <v>258</v>
      </c>
      <c r="AB15" s="5" t="s">
        <v>208</v>
      </c>
      <c r="AC15" s="5" t="s">
        <v>208</v>
      </c>
      <c r="AD15" t="s">
        <v>182</v>
      </c>
      <c r="AE15" s="2">
        <v>44630</v>
      </c>
      <c r="AF15" s="2">
        <v>44630</v>
      </c>
      <c r="AG15" t="s">
        <v>183</v>
      </c>
    </row>
    <row r="16" spans="1:33" x14ac:dyDescent="0.25">
      <c r="A16" s="19">
        <v>2022</v>
      </c>
      <c r="B16" s="2">
        <v>44593</v>
      </c>
      <c r="C16" s="2">
        <v>44620</v>
      </c>
      <c r="D16" s="3">
        <v>2</v>
      </c>
      <c r="E16" s="4" t="s">
        <v>209</v>
      </c>
      <c r="F16" s="4" t="s">
        <v>228</v>
      </c>
      <c r="G16" s="4" t="s">
        <v>229</v>
      </c>
      <c r="H16" s="4" t="s">
        <v>230</v>
      </c>
      <c r="I16" s="4" t="s">
        <v>210</v>
      </c>
      <c r="J16" s="2">
        <v>44470</v>
      </c>
      <c r="K16" t="s">
        <v>87</v>
      </c>
      <c r="L16" t="s">
        <v>180</v>
      </c>
      <c r="M16">
        <v>0</v>
      </c>
      <c r="N16">
        <v>0</v>
      </c>
      <c r="O16" t="s">
        <v>128</v>
      </c>
      <c r="P16" t="s">
        <v>181</v>
      </c>
      <c r="Q16">
        <v>2</v>
      </c>
      <c r="R16" t="s">
        <v>181</v>
      </c>
      <c r="S16">
        <v>56</v>
      </c>
      <c r="T16" t="s">
        <v>181</v>
      </c>
      <c r="U16">
        <v>24</v>
      </c>
      <c r="V16" t="s">
        <v>152</v>
      </c>
      <c r="W16">
        <v>78940</v>
      </c>
      <c r="X16">
        <v>4868620222</v>
      </c>
      <c r="Y16">
        <v>0</v>
      </c>
      <c r="Z16" s="15" t="s">
        <v>286</v>
      </c>
      <c r="AA16" s="15" t="s">
        <v>259</v>
      </c>
      <c r="AB16" s="15" t="s">
        <v>276</v>
      </c>
      <c r="AC16" s="15" t="s">
        <v>276</v>
      </c>
      <c r="AD16" t="s">
        <v>182</v>
      </c>
      <c r="AE16" s="2">
        <v>44630</v>
      </c>
      <c r="AF16" s="2">
        <v>44630</v>
      </c>
      <c r="AG16" t="s">
        <v>183</v>
      </c>
    </row>
    <row r="17" spans="1:33" x14ac:dyDescent="0.25">
      <c r="A17" s="19">
        <v>2022</v>
      </c>
      <c r="B17" s="2">
        <v>44593</v>
      </c>
      <c r="C17" s="2">
        <v>44620</v>
      </c>
      <c r="D17" s="3">
        <v>2</v>
      </c>
      <c r="E17" s="4" t="s">
        <v>231</v>
      </c>
      <c r="F17" s="4" t="s">
        <v>232</v>
      </c>
      <c r="G17" s="4" t="s">
        <v>192</v>
      </c>
      <c r="H17" s="4" t="s">
        <v>233</v>
      </c>
      <c r="I17" s="4" t="s">
        <v>234</v>
      </c>
      <c r="J17" s="2">
        <v>44470</v>
      </c>
      <c r="K17" t="s">
        <v>87</v>
      </c>
      <c r="L17" t="s">
        <v>180</v>
      </c>
      <c r="M17">
        <v>0</v>
      </c>
      <c r="N17">
        <v>0</v>
      </c>
      <c r="O17" t="s">
        <v>128</v>
      </c>
      <c r="P17" t="s">
        <v>181</v>
      </c>
      <c r="Q17">
        <v>2</v>
      </c>
      <c r="R17" t="s">
        <v>181</v>
      </c>
      <c r="S17">
        <v>56</v>
      </c>
      <c r="T17" t="s">
        <v>181</v>
      </c>
      <c r="U17">
        <v>24</v>
      </c>
      <c r="V17" t="s">
        <v>152</v>
      </c>
      <c r="W17">
        <v>78940</v>
      </c>
      <c r="X17">
        <v>4868620222</v>
      </c>
      <c r="Y17">
        <v>0</v>
      </c>
      <c r="Z17" s="7" t="s">
        <v>216</v>
      </c>
      <c r="AA17" s="15" t="s">
        <v>260</v>
      </c>
      <c r="AB17" s="15" t="s">
        <v>273</v>
      </c>
      <c r="AC17" s="15" t="s">
        <v>273</v>
      </c>
      <c r="AD17" t="s">
        <v>182</v>
      </c>
      <c r="AE17" s="2">
        <v>44630</v>
      </c>
      <c r="AF17" s="2">
        <v>44630</v>
      </c>
      <c r="AG17" t="s">
        <v>183</v>
      </c>
    </row>
    <row r="18" spans="1:33" x14ac:dyDescent="0.25">
      <c r="A18" s="19">
        <v>2022</v>
      </c>
      <c r="B18" s="2">
        <v>44593</v>
      </c>
      <c r="C18" s="2">
        <v>44620</v>
      </c>
      <c r="D18" s="3">
        <v>2</v>
      </c>
      <c r="E18" s="4" t="s">
        <v>195</v>
      </c>
      <c r="F18" s="4" t="s">
        <v>235</v>
      </c>
      <c r="G18" s="4" t="s">
        <v>230</v>
      </c>
      <c r="H18" s="4" t="s">
        <v>236</v>
      </c>
      <c r="I18" s="4" t="s">
        <v>211</v>
      </c>
      <c r="J18" s="2">
        <v>44470</v>
      </c>
      <c r="K18" t="s">
        <v>87</v>
      </c>
      <c r="L18" t="s">
        <v>180</v>
      </c>
      <c r="M18">
        <v>0</v>
      </c>
      <c r="N18">
        <v>0</v>
      </c>
      <c r="O18" t="s">
        <v>128</v>
      </c>
      <c r="P18" t="s">
        <v>181</v>
      </c>
      <c r="Q18">
        <v>2</v>
      </c>
      <c r="R18" t="s">
        <v>181</v>
      </c>
      <c r="S18">
        <v>56</v>
      </c>
      <c r="T18" t="s">
        <v>181</v>
      </c>
      <c r="U18">
        <v>24</v>
      </c>
      <c r="V18" t="s">
        <v>152</v>
      </c>
      <c r="W18">
        <v>78940</v>
      </c>
      <c r="X18">
        <v>4868620222</v>
      </c>
      <c r="Y18">
        <v>0</v>
      </c>
      <c r="Z18" s="18" t="s">
        <v>283</v>
      </c>
      <c r="AA18" s="15" t="s">
        <v>261</v>
      </c>
      <c r="AB18" s="15" t="s">
        <v>272</v>
      </c>
      <c r="AC18" s="15" t="s">
        <v>272</v>
      </c>
      <c r="AD18" t="s">
        <v>182</v>
      </c>
      <c r="AE18" s="2">
        <v>44630</v>
      </c>
      <c r="AF18" s="2">
        <v>44630</v>
      </c>
      <c r="AG18" t="s">
        <v>183</v>
      </c>
    </row>
    <row r="19" spans="1:33" x14ac:dyDescent="0.25">
      <c r="A19" s="19">
        <v>2022</v>
      </c>
      <c r="B19" s="2">
        <v>44593</v>
      </c>
      <c r="C19" s="2">
        <v>44620</v>
      </c>
      <c r="D19" s="3">
        <v>2</v>
      </c>
      <c r="E19" s="4" t="s">
        <v>212</v>
      </c>
      <c r="F19" s="4" t="s">
        <v>237</v>
      </c>
      <c r="G19" s="4" t="s">
        <v>238</v>
      </c>
      <c r="H19" s="4" t="s">
        <v>198</v>
      </c>
      <c r="I19" s="4" t="s">
        <v>179</v>
      </c>
      <c r="J19" s="2">
        <v>44470</v>
      </c>
      <c r="K19" t="s">
        <v>87</v>
      </c>
      <c r="L19" t="s">
        <v>180</v>
      </c>
      <c r="M19">
        <v>0</v>
      </c>
      <c r="N19">
        <v>0</v>
      </c>
      <c r="O19" t="s">
        <v>128</v>
      </c>
      <c r="P19" t="s">
        <v>181</v>
      </c>
      <c r="Q19">
        <v>2</v>
      </c>
      <c r="R19" t="s">
        <v>181</v>
      </c>
      <c r="S19">
        <v>56</v>
      </c>
      <c r="T19" t="s">
        <v>181</v>
      </c>
      <c r="U19">
        <v>24</v>
      </c>
      <c r="V19" t="s">
        <v>152</v>
      </c>
      <c r="W19">
        <v>78940</v>
      </c>
      <c r="X19">
        <v>4868620222</v>
      </c>
      <c r="Y19">
        <v>0</v>
      </c>
      <c r="Z19" s="6" t="s">
        <v>285</v>
      </c>
      <c r="AA19" s="15" t="s">
        <v>262</v>
      </c>
      <c r="AB19" s="15" t="s">
        <v>275</v>
      </c>
      <c r="AC19" s="15" t="s">
        <v>275</v>
      </c>
      <c r="AD19" t="s">
        <v>182</v>
      </c>
      <c r="AE19" s="2">
        <v>44630</v>
      </c>
      <c r="AF19" s="2">
        <v>44630</v>
      </c>
      <c r="AG19" t="s">
        <v>183</v>
      </c>
    </row>
    <row r="20" spans="1:33" x14ac:dyDescent="0.25">
      <c r="A20" s="19">
        <v>2022</v>
      </c>
      <c r="B20" s="2">
        <v>44593</v>
      </c>
      <c r="C20" s="2">
        <v>44620</v>
      </c>
      <c r="D20" s="3">
        <v>2</v>
      </c>
      <c r="E20" s="4" t="s">
        <v>191</v>
      </c>
      <c r="F20" s="4" t="s">
        <v>239</v>
      </c>
      <c r="G20" s="4" t="s">
        <v>240</v>
      </c>
      <c r="H20" s="4" t="s">
        <v>241</v>
      </c>
      <c r="I20" s="4" t="s">
        <v>242</v>
      </c>
      <c r="J20" s="2">
        <v>44470</v>
      </c>
      <c r="K20" t="s">
        <v>87</v>
      </c>
      <c r="L20" t="s">
        <v>180</v>
      </c>
      <c r="M20">
        <v>0</v>
      </c>
      <c r="N20">
        <v>0</v>
      </c>
      <c r="O20" t="s">
        <v>128</v>
      </c>
      <c r="P20" t="s">
        <v>181</v>
      </c>
      <c r="Q20">
        <v>2</v>
      </c>
      <c r="R20" t="s">
        <v>181</v>
      </c>
      <c r="S20">
        <v>56</v>
      </c>
      <c r="T20" t="s">
        <v>181</v>
      </c>
      <c r="U20">
        <v>24</v>
      </c>
      <c r="V20" t="s">
        <v>152</v>
      </c>
      <c r="W20">
        <v>78940</v>
      </c>
      <c r="X20">
        <v>4868620222</v>
      </c>
      <c r="Y20">
        <v>0</v>
      </c>
      <c r="Z20" s="10" t="s">
        <v>287</v>
      </c>
      <c r="AA20" s="15" t="s">
        <v>263</v>
      </c>
      <c r="AB20" s="15" t="s">
        <v>271</v>
      </c>
      <c r="AC20" s="15" t="s">
        <v>271</v>
      </c>
      <c r="AD20" t="s">
        <v>182</v>
      </c>
      <c r="AE20" s="2">
        <v>44630</v>
      </c>
      <c r="AF20" s="2">
        <v>44630</v>
      </c>
      <c r="AG20" t="s">
        <v>183</v>
      </c>
    </row>
    <row r="21" spans="1:33" s="14" customFormat="1" x14ac:dyDescent="0.25">
      <c r="A21" s="19">
        <v>2022</v>
      </c>
      <c r="B21" s="2">
        <v>44593</v>
      </c>
      <c r="C21" s="2">
        <v>44620</v>
      </c>
      <c r="D21" s="3">
        <v>2</v>
      </c>
      <c r="E21" s="4" t="s">
        <v>191</v>
      </c>
      <c r="F21" s="4" t="s">
        <v>243</v>
      </c>
      <c r="G21" s="4" t="s">
        <v>178</v>
      </c>
      <c r="H21" s="4" t="s">
        <v>225</v>
      </c>
      <c r="I21" s="4" t="s">
        <v>291</v>
      </c>
      <c r="J21" s="2">
        <v>44501</v>
      </c>
      <c r="K21" s="14" t="s">
        <v>87</v>
      </c>
      <c r="L21" s="4" t="s">
        <v>194</v>
      </c>
      <c r="M21" s="14">
        <v>0</v>
      </c>
      <c r="N21" s="14">
        <v>0</v>
      </c>
      <c r="O21" s="14" t="s">
        <v>128</v>
      </c>
      <c r="P21" s="14" t="s">
        <v>181</v>
      </c>
      <c r="Q21" s="14">
        <v>2</v>
      </c>
      <c r="R21" s="14" t="s">
        <v>181</v>
      </c>
      <c r="S21" s="14">
        <v>56</v>
      </c>
      <c r="T21" s="14" t="s">
        <v>181</v>
      </c>
      <c r="U21" s="14">
        <v>24</v>
      </c>
      <c r="V21" s="14" t="s">
        <v>152</v>
      </c>
      <c r="W21" s="14">
        <v>78940</v>
      </c>
      <c r="X21" s="14">
        <v>4868620095</v>
      </c>
      <c r="Y21" s="14">
        <v>0</v>
      </c>
      <c r="Z21" s="12" t="s">
        <v>290</v>
      </c>
      <c r="AA21" s="15" t="s">
        <v>264</v>
      </c>
      <c r="AB21" s="15" t="s">
        <v>277</v>
      </c>
      <c r="AC21" s="15" t="s">
        <v>277</v>
      </c>
      <c r="AD21" s="14" t="s">
        <v>182</v>
      </c>
      <c r="AE21" s="2">
        <v>44630</v>
      </c>
      <c r="AF21" s="2">
        <v>44630</v>
      </c>
      <c r="AG21" s="14" t="s">
        <v>183</v>
      </c>
    </row>
    <row r="22" spans="1:33" x14ac:dyDescent="0.25">
      <c r="A22" s="19">
        <v>2022</v>
      </c>
      <c r="B22" s="2">
        <v>44593</v>
      </c>
      <c r="C22" s="2">
        <v>44620</v>
      </c>
      <c r="D22" s="3">
        <v>2</v>
      </c>
      <c r="E22" s="4" t="s">
        <v>191</v>
      </c>
      <c r="F22" s="4" t="s">
        <v>243</v>
      </c>
      <c r="G22" s="4" t="s">
        <v>178</v>
      </c>
      <c r="H22" s="4" t="s">
        <v>225</v>
      </c>
      <c r="I22" s="4" t="s">
        <v>244</v>
      </c>
      <c r="J22" s="2">
        <v>44470</v>
      </c>
      <c r="K22" t="s">
        <v>87</v>
      </c>
      <c r="L22" s="4" t="s">
        <v>194</v>
      </c>
      <c r="M22">
        <v>0</v>
      </c>
      <c r="N22">
        <v>0</v>
      </c>
      <c r="O22" t="s">
        <v>128</v>
      </c>
      <c r="P22" t="s">
        <v>181</v>
      </c>
      <c r="Q22">
        <v>2</v>
      </c>
      <c r="R22" t="s">
        <v>181</v>
      </c>
      <c r="S22">
        <v>56</v>
      </c>
      <c r="T22" t="s">
        <v>181</v>
      </c>
      <c r="U22">
        <v>24</v>
      </c>
      <c r="V22" t="s">
        <v>152</v>
      </c>
      <c r="W22">
        <v>78940</v>
      </c>
      <c r="X22">
        <v>4868620095</v>
      </c>
      <c r="Y22">
        <v>0</v>
      </c>
      <c r="Z22" s="12" t="s">
        <v>290</v>
      </c>
      <c r="AA22" s="15" t="s">
        <v>264</v>
      </c>
      <c r="AB22" s="15" t="s">
        <v>277</v>
      </c>
      <c r="AC22" s="15" t="s">
        <v>277</v>
      </c>
      <c r="AD22" t="s">
        <v>182</v>
      </c>
      <c r="AE22" s="2">
        <v>44630</v>
      </c>
      <c r="AF22" s="2">
        <v>44630</v>
      </c>
      <c r="AG22" t="s">
        <v>183</v>
      </c>
    </row>
    <row r="23" spans="1:33" x14ac:dyDescent="0.25">
      <c r="A23" s="19">
        <v>2022</v>
      </c>
      <c r="B23" s="2">
        <v>44593</v>
      </c>
      <c r="C23" s="2">
        <v>44620</v>
      </c>
      <c r="D23" s="3">
        <v>2</v>
      </c>
      <c r="E23" s="4" t="s">
        <v>191</v>
      </c>
      <c r="F23" s="4" t="s">
        <v>245</v>
      </c>
      <c r="G23" s="4" t="s">
        <v>246</v>
      </c>
      <c r="H23" s="4" t="s">
        <v>247</v>
      </c>
      <c r="I23" s="4" t="s">
        <v>248</v>
      </c>
      <c r="J23" s="2">
        <v>44470</v>
      </c>
      <c r="K23" t="s">
        <v>87</v>
      </c>
      <c r="L23" t="s">
        <v>180</v>
      </c>
      <c r="M23">
        <v>0</v>
      </c>
      <c r="N23">
        <v>0</v>
      </c>
      <c r="O23" t="s">
        <v>128</v>
      </c>
      <c r="P23" t="s">
        <v>181</v>
      </c>
      <c r="Q23">
        <v>2</v>
      </c>
      <c r="R23" t="s">
        <v>181</v>
      </c>
      <c r="S23">
        <v>56</v>
      </c>
      <c r="T23" t="s">
        <v>181</v>
      </c>
      <c r="U23">
        <v>24</v>
      </c>
      <c r="V23" t="s">
        <v>152</v>
      </c>
      <c r="W23">
        <v>78940</v>
      </c>
      <c r="X23">
        <v>4868620222</v>
      </c>
      <c r="Y23">
        <v>0</v>
      </c>
      <c r="Z23" s="11" t="s">
        <v>288</v>
      </c>
      <c r="AA23" s="15" t="s">
        <v>265</v>
      </c>
      <c r="AB23" s="15" t="s">
        <v>281</v>
      </c>
      <c r="AC23" s="15" t="s">
        <v>281</v>
      </c>
      <c r="AD23" t="s">
        <v>182</v>
      </c>
      <c r="AE23" s="2">
        <v>44630</v>
      </c>
      <c r="AF23" s="2">
        <v>44630</v>
      </c>
      <c r="AG23" t="s">
        <v>183</v>
      </c>
    </row>
    <row r="24" spans="1:33" x14ac:dyDescent="0.25">
      <c r="A24" s="19">
        <v>2022</v>
      </c>
      <c r="B24" s="2">
        <v>44593</v>
      </c>
      <c r="C24" s="2">
        <v>44620</v>
      </c>
      <c r="D24" s="3">
        <v>2</v>
      </c>
      <c r="E24" s="4" t="s">
        <v>191</v>
      </c>
      <c r="F24" s="4" t="s">
        <v>249</v>
      </c>
      <c r="G24" s="4" t="s">
        <v>196</v>
      </c>
      <c r="H24" s="4" t="s">
        <v>213</v>
      </c>
      <c r="I24" s="4" t="s">
        <v>250</v>
      </c>
      <c r="J24" s="2">
        <v>44470</v>
      </c>
      <c r="K24" t="s">
        <v>87</v>
      </c>
      <c r="L24" s="13" t="s">
        <v>180</v>
      </c>
      <c r="M24" s="13">
        <v>0</v>
      </c>
      <c r="N24">
        <v>0</v>
      </c>
      <c r="O24" t="s">
        <v>128</v>
      </c>
      <c r="P24" t="s">
        <v>181</v>
      </c>
      <c r="Q24">
        <v>2</v>
      </c>
      <c r="R24" t="s">
        <v>181</v>
      </c>
      <c r="S24">
        <v>56</v>
      </c>
      <c r="T24" t="s">
        <v>181</v>
      </c>
      <c r="U24">
        <v>24</v>
      </c>
      <c r="V24" t="s">
        <v>152</v>
      </c>
      <c r="W24">
        <v>78940</v>
      </c>
      <c r="X24">
        <v>4868620222</v>
      </c>
      <c r="Y24">
        <v>0</v>
      </c>
      <c r="Z24" s="5" t="s">
        <v>289</v>
      </c>
      <c r="AA24" s="15" t="s">
        <v>266</v>
      </c>
      <c r="AB24" s="15" t="s">
        <v>267</v>
      </c>
      <c r="AC24" s="15" t="s">
        <v>267</v>
      </c>
      <c r="AD24" t="s">
        <v>182</v>
      </c>
      <c r="AE24" s="2">
        <v>44630</v>
      </c>
      <c r="AF24" s="2">
        <v>44630</v>
      </c>
      <c r="AG24" t="s">
        <v>183</v>
      </c>
    </row>
    <row r="31" spans="1:33" x14ac:dyDescent="0.25">
      <c r="AB31" s="16"/>
    </row>
    <row r="34" spans="28:28" x14ac:dyDescent="0.25">
      <c r="AB34" s="15" t="s">
        <v>279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AA24" r:id="rId1" xr:uid="{AD670E94-31A2-4D88-BC3E-A0AA2E605C35}"/>
    <hyperlink ref="AA12" r:id="rId2" xr:uid="{235E1B11-17C4-411A-8E7A-050D54BDBCA2}"/>
    <hyperlink ref="AA10" r:id="rId3" xr:uid="{A1EB43D5-46FF-4F3E-9527-BB2E2A2C2057}"/>
    <hyperlink ref="AA13" r:id="rId4" xr:uid="{F5E487B0-7A16-4CA3-A200-05A37B241BD7}"/>
    <hyperlink ref="AA20" r:id="rId5" xr:uid="{65C74C04-5AAC-4FCB-A29D-B94478297A72}"/>
    <hyperlink ref="AA18" r:id="rId6" xr:uid="{82849F26-1776-4832-812E-55F1829C6DCE}"/>
    <hyperlink ref="AA17" r:id="rId7" xr:uid="{439B4F80-73BB-45D3-8105-B12C2B974E36}"/>
    <hyperlink ref="AA8" r:id="rId8" xr:uid="{E7B2145A-0460-4ECB-BA89-A6AFB16A954A}"/>
    <hyperlink ref="AA19" r:id="rId9" xr:uid="{A32BB10E-3E43-47FC-9C9D-E8CD2952F1E2}"/>
    <hyperlink ref="AA16" r:id="rId10" xr:uid="{56329CF5-9297-44EE-86DF-24C3D85D1CA2}"/>
    <hyperlink ref="AA15" r:id="rId11" xr:uid="{5514E376-B2A0-400A-B44C-8B3253EDBCC2}"/>
    <hyperlink ref="AA22" r:id="rId12" xr:uid="{856B4BAF-A2AA-4FCD-B736-CD0238C53098}"/>
    <hyperlink ref="AA9" r:id="rId13" xr:uid="{8DBE4F2B-369D-4340-8E67-95C7ECFF0B0C}"/>
    <hyperlink ref="AA14" r:id="rId14" xr:uid="{6494F8EC-9C41-4158-A053-DD200F5FB786}"/>
    <hyperlink ref="AA11" r:id="rId15" xr:uid="{0290D28F-4C67-4519-903A-6714D6AACC3D}"/>
    <hyperlink ref="AA23" r:id="rId16" xr:uid="{00380321-A33A-453D-8171-F4219EBD25B5}"/>
    <hyperlink ref="AB15" r:id="rId17" xr:uid="{3773D34A-D5D8-4EB9-BF99-BE7002267EA2}"/>
    <hyperlink ref="AB24" r:id="rId18" xr:uid="{8A8D84FA-D247-4E02-86CB-372AD9F3CB25}"/>
    <hyperlink ref="AB12" r:id="rId19" xr:uid="{DDE1FF40-59F2-4365-B735-AD3D477A7240}"/>
    <hyperlink ref="AB10" r:id="rId20" xr:uid="{49E9C390-8DA1-4500-8175-E31281581AE1}"/>
    <hyperlink ref="AB13" r:id="rId21" xr:uid="{1A74D789-419F-4FF4-9BEA-1202333FB476}"/>
    <hyperlink ref="AB20" r:id="rId22" xr:uid="{CF0C0367-18C6-486F-B6FF-E2924A61FE40}"/>
    <hyperlink ref="AB18" r:id="rId23" xr:uid="{DDFE5D75-E23F-462C-9307-B841A3657EF4}"/>
    <hyperlink ref="AB17" r:id="rId24" xr:uid="{4FF98922-3CE8-44C7-AEE0-BEB4354E03FA}"/>
    <hyperlink ref="AB8" r:id="rId25" xr:uid="{1D3458EE-B589-45F4-AFC0-BCDCCB1320E9}"/>
    <hyperlink ref="AB19" r:id="rId26" xr:uid="{27ED0046-36B5-435E-8CBB-76FAFDA984B7}"/>
    <hyperlink ref="AB16" r:id="rId27" xr:uid="{0FB1F9E1-09C6-4FA6-9194-B8854DC12BEB}"/>
    <hyperlink ref="AB22" r:id="rId28" xr:uid="{41B3E3C4-ED8B-4F03-A3C9-0A5739D01E5B}"/>
    <hyperlink ref="AB14" r:id="rId29" xr:uid="{D9D06534-09DC-4CCB-9640-DE126972120B}"/>
    <hyperlink ref="AB34" r:id="rId30" xr:uid="{3144B1AB-E021-4DA2-BBBA-44D6EAFEF36E}"/>
    <hyperlink ref="AB11" r:id="rId31" xr:uid="{885A2FFA-E179-4F01-BB4B-A2C2C96F3EB3}"/>
    <hyperlink ref="AB23" r:id="rId32" xr:uid="{C86079EC-5FEB-446F-82E0-2519B23B1D55}"/>
    <hyperlink ref="AB9" r:id="rId33" xr:uid="{2527B020-852B-4478-A8C7-DA20E06244C9}"/>
    <hyperlink ref="AC15" r:id="rId34" xr:uid="{2F7A6877-B38E-4890-B6AB-75D9E23B40F0}"/>
    <hyperlink ref="AC24" r:id="rId35" xr:uid="{E700FA36-FEB0-4046-9E90-0A783514A64B}"/>
    <hyperlink ref="AC12" r:id="rId36" xr:uid="{333DA8F2-13B1-4335-9B58-2115659D3C33}"/>
    <hyperlink ref="AC10" r:id="rId37" xr:uid="{9D68AC5A-CBF3-427B-8C06-3C8284709DA9}"/>
    <hyperlink ref="AC13" r:id="rId38" xr:uid="{ADCB7BE1-B52A-4CB1-B8E4-8533E62720B2}"/>
    <hyperlink ref="AC20" r:id="rId39" xr:uid="{4190D742-B8EA-4A61-A3A6-29BAC1ABE0DE}"/>
    <hyperlink ref="AC18" r:id="rId40" xr:uid="{0E1F2503-1F31-49CA-9C3C-AAD82E88AA89}"/>
    <hyperlink ref="AC17" r:id="rId41" xr:uid="{42B93FC7-25D3-4590-A34E-F66E4405622D}"/>
    <hyperlink ref="AC8" r:id="rId42" xr:uid="{7A35F8EB-285D-461A-A362-ACDDAAE935B3}"/>
    <hyperlink ref="AC19" r:id="rId43" xr:uid="{752A2193-73D2-4E4B-9DB0-37148B7B4C71}"/>
    <hyperlink ref="AC16" r:id="rId44" xr:uid="{D56B9692-7BD9-40B4-A44A-60418A69AC85}"/>
    <hyperlink ref="AC22" r:id="rId45" xr:uid="{7A5DCE04-F421-4C1C-B24E-061A65456B4E}"/>
    <hyperlink ref="AC14" r:id="rId46" xr:uid="{45331EC5-3505-40A7-B24E-1307407D53B8}"/>
    <hyperlink ref="AC11" r:id="rId47" xr:uid="{3C0CCAEB-465A-4190-B751-448410E1AE4B}"/>
    <hyperlink ref="AC23" r:id="rId48" xr:uid="{EB4B904C-E546-4334-9203-1BD48ACB40DA}"/>
    <hyperlink ref="AC9" r:id="rId49" xr:uid="{B23E3C9A-1144-4A70-8789-2D09938FB573}"/>
    <hyperlink ref="Z14" r:id="rId50" xr:uid="{1D38DFAA-1CB3-4108-A871-6CBCC515EE7B}"/>
    <hyperlink ref="Z10" r:id="rId51" xr:uid="{1B05C56C-C0F4-477E-9AC2-63ACAB9BA6FC}"/>
    <hyperlink ref="Z13" r:id="rId52" xr:uid="{5E016955-5AA2-4589-8ADA-95B0129CAED4}"/>
    <hyperlink ref="Z15" r:id="rId53" xr:uid="{4FBD0218-E150-4BE3-BCED-E9B531277EFE}"/>
    <hyperlink ref="Z17" r:id="rId54" xr:uid="{9DA8FA29-E35E-4BD4-AC42-A22924628C77}"/>
    <hyperlink ref="Z18" r:id="rId55" display="ayuntamientovilladearista2021-2024@hotmail.com" xr:uid="{CC66B085-E8C1-4FB2-84D9-5900C3A4AFB4}"/>
    <hyperlink ref="Z11" r:id="rId56" display="ayuntamientovilladearista2021-2024@hotmail.com" xr:uid="{148C35FF-91F8-4A46-8087-8A53317D4598}"/>
    <hyperlink ref="Z23" r:id="rId57" xr:uid="{18D1442A-B282-4701-A707-99F3EE29630D}"/>
    <hyperlink ref="Z19" r:id="rId58" xr:uid="{EA8BFBB4-ACF5-4FF7-898E-F957835DE1D1}"/>
    <hyperlink ref="Z16" r:id="rId59" xr:uid="{00F37C4A-A6EB-4406-8D15-0FCF9ACE9178}"/>
    <hyperlink ref="Z12" r:id="rId60" xr:uid="{BEEB8A6B-B434-44DB-B05E-79CFD9DCD9B2}"/>
    <hyperlink ref="Z20" r:id="rId61" xr:uid="{30327AAA-EABC-478A-81A9-669387A5928C}"/>
    <hyperlink ref="Z24" r:id="rId62" xr:uid="{8EE71037-CC54-40C2-B738-06439CE38A71}"/>
    <hyperlink ref="Z22" r:id="rId63" xr:uid="{47BFC89A-4902-4C97-8F1E-E5F59507E70C}"/>
    <hyperlink ref="AA21" r:id="rId64" xr:uid="{9510DC21-7406-4E3E-AD70-13ED8D9F0218}"/>
    <hyperlink ref="AB21" r:id="rId65" xr:uid="{F53045F9-8A7C-43EE-915A-009BDB7D9D02}"/>
    <hyperlink ref="AC21" r:id="rId66" xr:uid="{8BE6C442-D07D-4CA3-938F-3DA133C9930B}"/>
    <hyperlink ref="Z21" r:id="rId67" xr:uid="{5CD03C6E-0F2A-463A-A0AF-56703CD898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2018-06-19T14:50:01Z</dcterms:created>
  <dcterms:modified xsi:type="dcterms:W3CDTF">2022-02-28T17:17:28Z</dcterms:modified>
</cp:coreProperties>
</file>