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1\Desktop\obras publicas 2021-2024\TRANSPARENCIA 2022\formatos especificos\85IH2\"/>
    </mc:Choice>
  </mc:AlternateContent>
  <bookViews>
    <workbookView xWindow="0" yWindow="0" windowWidth="20490" windowHeight="66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<sst xmlns="http://schemas.openxmlformats.org/spreadsheetml/2006/main" count="356" uniqueCount="220">
  <si>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</si>
  <si>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</si>
  <si>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</si>
  <si>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</si>
  <si>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</si>
  <si>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</si>
  <si>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</si>
  <si>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</si>
  <si>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</si>
  <si>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</si>
  <si>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</si>
  <si>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</si>
  <si>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</si>
  <si>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</si>
  <si>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</si>
  <si>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</si>
  <si>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</si>
  <si>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</si>
  <si>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</si>
  <si>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</si>
  <si>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</si>
  <si>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</si>
  <si>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</si>
  <si>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</si>
  <si>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</si>
  <si>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</si>
  <si>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</si>
  <si>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</si>
  <si>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</si>
  <si>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</si>
  <si>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</si>
  <si>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</si>
  <si>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</si>
  <si>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</si>
  <si>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</si>
  <si>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</si>
  <si>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</si>
  <si>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</si>
  <si>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</si>
  <si>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</si>
  <si>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</si>
  <si>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</si>
  <si>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</si>
  <si>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</si>
  <si>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</si>
  <si>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</si>
  <si>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</si>
  <si>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</si>
  <si>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</si>
  <si>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</si>
  <si>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</si>
  <si>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</si>
  <si>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</si>
  <si>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</si>
  <si>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</si>
  <si>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</si>
  <si>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</si>
  <si>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</si>
  <si>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</si>
  <si>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</si>
  <si>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</si>
  <si>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</si>
  <si>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</si>
  <si>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</si>
  <si>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</si>
  <si>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</si>
  <si>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</si>
  <si>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</si>
  <si>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</si>
  <si>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</si>
  <si>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</si>
  <si>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</si>
  <si>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</si>
  <si>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</si>
  <si>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</si>
  <si>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</si>
  <si>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</si>
  <si>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</si>
  <si>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</si>
  <si>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</si>
  <si>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</si>
  <si>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</si>
  <si>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</si>
  <si>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</si>
  <si>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</si>
  <si>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</si>
  <si>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</si>
  <si>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</si>
  <si>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</si>
  <si>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</si>
  <si>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</si>
  <si>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</si>
  <si>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</si>
  <si>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</si>
  <si>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</si>
  <si>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</si>
  <si>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</si>
  <si>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</si>
  <si>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</si>
  <si>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</si>
  <si>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</si>
  <si>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</si>
  <si>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</si>
  <si>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</si>
  <si>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</si>
  <si>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</si>
  <si>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</si>
  <si>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</si>
  <si>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</si>
  <si>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</si>
  <si>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</si>
  <si>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</si>
  <si>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</si>
  <si>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</si>
  <si>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</si>
  <si>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</si>
  <si>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</si>
  <si>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</si>
  <si>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</si>
  <si>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</si>
  <si>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</si>
  <si>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</si>
  <si>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</si>
  <si>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</si>
  <si>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</si>
  <si>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</si>
  <si>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</si>
  <si>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</si>
  <si>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</si>
  <si>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</si>
  <si>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</si>
  <si>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</si>
  <si>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</si>
  <si>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</si>
  <si>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</si>
  <si>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</si>
  <si>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</si>
  <si>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</si>
  <si>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</si>
  <si>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</si>
  <si>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</si>
  <si>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</si>
  <si>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</si>
  <si>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</si>
  <si>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</si>
  <si>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</si>
  <si>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</si>
  <si>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</si>
  <si>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</si>
  <si>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</si>
  <si>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</si>
  <si>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</si>
  <si>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</si>
  <si>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</si>
  <si>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</si>
  <si>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</si>
  <si>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</si>
  <si>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</si>
  <si>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</si>
  <si>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</si>
  <si>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</si>
  <si>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</si>
  <si>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</si>
  <si>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</si>
  <si>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</si>
  <si>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</si>
  <si>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Obras Públicas</t>
  </si>
  <si>
    <t>Información correspondiente al mes de Marzo.</t>
  </si>
  <si>
    <t>Licencia de Uso de Suelo</t>
  </si>
  <si>
    <t>Comercial/Urbano</t>
  </si>
  <si>
    <t>Santiago</t>
  </si>
  <si>
    <t>Hernandez</t>
  </si>
  <si>
    <t>Rosas</t>
  </si>
  <si>
    <t>Miguel Hidalgo</t>
  </si>
  <si>
    <t>Axtla de Terrazas</t>
  </si>
  <si>
    <t>Transporte Público Urbano</t>
  </si>
  <si>
    <t>Servicio de Tranporte Público Urbano</t>
  </si>
  <si>
    <t>Valeriano</t>
  </si>
  <si>
    <t>Institucion Educativa Privada</t>
  </si>
  <si>
    <t>Kuo Ying</t>
  </si>
  <si>
    <t>Lee</t>
  </si>
  <si>
    <t>Luevano</t>
  </si>
  <si>
    <t>Aldama</t>
  </si>
  <si>
    <t>La libertad</t>
  </si>
  <si>
    <t>Servicio Educativo</t>
  </si>
  <si>
    <t>Ponciano Arriaga</t>
  </si>
  <si>
    <t>28 A, B, C</t>
  </si>
  <si>
    <t>San Juan</t>
  </si>
  <si>
    <t>Banco Azteca S.A., Institucion de Banca Multiple</t>
  </si>
  <si>
    <t>Juarez</t>
  </si>
  <si>
    <t>Servicios</t>
  </si>
  <si>
    <t>Cirilo</t>
  </si>
  <si>
    <t>Garcia</t>
  </si>
  <si>
    <t>Fortunata</t>
  </si>
  <si>
    <t>Axtla - Chalco</t>
  </si>
  <si>
    <t>Zojualo Chalco</t>
  </si>
  <si>
    <t>Cerveceria</t>
  </si>
  <si>
    <t>Venta de cerveza</t>
  </si>
  <si>
    <t>Juan Antonio</t>
  </si>
  <si>
    <t>Terrazas</t>
  </si>
  <si>
    <t>Manuel</t>
  </si>
  <si>
    <t>Domicilio Conocido</t>
  </si>
  <si>
    <t>Cuixcoatitla Chalco</t>
  </si>
  <si>
    <t>Doroteo</t>
  </si>
  <si>
    <t>Sanchez</t>
  </si>
  <si>
    <t>Mendez</t>
  </si>
  <si>
    <t>87 B</t>
  </si>
  <si>
    <t>Ulises</t>
  </si>
  <si>
    <t>Salinas</t>
  </si>
  <si>
    <t>Oyarvide</t>
  </si>
  <si>
    <t>Domicilio Conocido la Y Griega</t>
  </si>
  <si>
    <t>Restaurante con Venta de Cerveceria</t>
  </si>
  <si>
    <t>Lilia Citlali</t>
  </si>
  <si>
    <t>Torres</t>
  </si>
  <si>
    <t>Quintana</t>
  </si>
  <si>
    <t>Nacional Mexico Laredo</t>
  </si>
  <si>
    <t>Rancho Nuevo</t>
  </si>
  <si>
    <t>Hermelinda</t>
  </si>
  <si>
    <t>Landaverde</t>
  </si>
  <si>
    <t>Benito Juarez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</si>
</sst>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8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5" t="s">
        <v>41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2022</v>
      </c>
      <c r="B8" s="3">
        <v>44621</v>
      </c>
      <c r="C8" s="3">
        <v>44651</v>
      </c>
      <c r="D8" t="s">
        <v>168</v>
      </c>
      <c r="E8" t="s">
        <v>175</v>
      </c>
      <c r="F8" t="s">
        <v>177</v>
      </c>
      <c r="G8" t="s">
        <v>171</v>
      </c>
      <c r="H8" t="s">
        <v>171</v>
      </c>
      <c r="I8" t="s">
        <v>76</v>
      </c>
      <c r="J8" t="s">
        <v>146</v>
      </c>
      <c r="K8">
        <v>0</v>
      </c>
      <c r="L8">
        <v>0</v>
      </c>
      <c r="M8" t="s">
        <v>117</v>
      </c>
      <c r="N8" t="s">
        <v>174</v>
      </c>
      <c r="O8">
        <v>240530001</v>
      </c>
      <c r="P8" t="s">
        <v>174</v>
      </c>
      <c r="Q8">
        <v>53</v>
      </c>
      <c r="R8" t="s">
        <v>174</v>
      </c>
      <c r="S8">
        <v>24</v>
      </c>
      <c r="T8" t="s">
        <v>141</v>
      </c>
      <c r="U8">
        <v>79930</v>
      </c>
      <c r="V8" s="3">
        <v>44628</v>
      </c>
      <c r="W8" s="3">
        <v>44993</v>
      </c>
      <c r="X8" t="s">
        <v>176</v>
      </c>
      <c r="Y8" t="s">
        <v>166</v>
      </c>
      <c r="Z8" s="3">
        <v>44688</v>
      </c>
      <c r="AA8" s="3">
        <v>44658</v>
      </c>
      <c r="AB8" t="s">
        <v>167</v>
      </c>
    </row>
    <row r="9" spans="1:28" s="2" customFormat="1" x14ac:dyDescent="0.25">
      <c r="A9" s="2">
        <v>2022</v>
      </c>
      <c r="B9" s="3">
        <v>44621</v>
      </c>
      <c r="C9" s="3">
        <v>44651</v>
      </c>
      <c r="D9" s="2" t="s">
        <v>168</v>
      </c>
      <c r="E9" s="2" t="s">
        <v>175</v>
      </c>
      <c r="F9" s="2" t="s">
        <v>170</v>
      </c>
      <c r="G9" s="2" t="s">
        <v>171</v>
      </c>
      <c r="H9" s="2" t="s">
        <v>172</v>
      </c>
      <c r="I9" s="2" t="s">
        <v>76</v>
      </c>
      <c r="J9" s="2" t="s">
        <v>173</v>
      </c>
      <c r="K9" s="2">
        <v>0</v>
      </c>
      <c r="L9" s="2">
        <v>0</v>
      </c>
      <c r="M9" s="2" t="s">
        <v>117</v>
      </c>
      <c r="N9" s="2" t="s">
        <v>174</v>
      </c>
      <c r="O9" s="2">
        <v>240530001</v>
      </c>
      <c r="P9" s="2" t="s">
        <v>174</v>
      </c>
      <c r="Q9" s="2">
        <v>53</v>
      </c>
      <c r="R9" s="2" t="s">
        <v>174</v>
      </c>
      <c r="S9" s="2">
        <v>24</v>
      </c>
      <c r="T9" s="2" t="s">
        <v>141</v>
      </c>
      <c r="U9" s="2">
        <v>79930</v>
      </c>
      <c r="V9" s="3">
        <v>44642</v>
      </c>
      <c r="W9" s="3">
        <v>45007</v>
      </c>
      <c r="X9" s="2" t="s">
        <v>176</v>
      </c>
      <c r="Y9" s="2" t="s">
        <v>166</v>
      </c>
      <c r="Z9" s="3">
        <v>44688</v>
      </c>
      <c r="AA9" s="3">
        <v>44658</v>
      </c>
      <c r="AB9" s="2" t="s">
        <v>167</v>
      </c>
    </row>
    <row r="10" spans="1:28" s="2" customFormat="1" x14ac:dyDescent="0.25">
      <c r="A10" s="2">
        <v>2022</v>
      </c>
      <c r="B10" s="3">
        <v>44621</v>
      </c>
      <c r="C10" s="3">
        <v>44651</v>
      </c>
      <c r="D10" s="4" t="s">
        <v>168</v>
      </c>
      <c r="E10" s="4" t="s">
        <v>169</v>
      </c>
      <c r="F10" s="4" t="s">
        <v>188</v>
      </c>
      <c r="I10" s="2" t="s">
        <v>76</v>
      </c>
      <c r="J10" s="4" t="s">
        <v>189</v>
      </c>
      <c r="K10" s="2">
        <v>19</v>
      </c>
      <c r="L10" s="2">
        <v>0</v>
      </c>
      <c r="M10" s="2" t="s">
        <v>117</v>
      </c>
      <c r="N10" s="4" t="s">
        <v>174</v>
      </c>
      <c r="O10" s="2">
        <v>240530001</v>
      </c>
      <c r="P10" s="4" t="s">
        <v>174</v>
      </c>
      <c r="Q10" s="2">
        <v>53</v>
      </c>
      <c r="R10" s="4" t="s">
        <v>174</v>
      </c>
      <c r="S10" s="2">
        <v>24</v>
      </c>
      <c r="T10" s="2" t="s">
        <v>141</v>
      </c>
      <c r="U10" s="2">
        <v>79930</v>
      </c>
      <c r="V10" s="3">
        <v>44634</v>
      </c>
      <c r="W10" s="3">
        <v>44999</v>
      </c>
      <c r="X10" s="4" t="s">
        <v>190</v>
      </c>
      <c r="Y10" s="4" t="s">
        <v>166</v>
      </c>
      <c r="Z10" s="3">
        <v>44688</v>
      </c>
      <c r="AA10" s="3">
        <v>44658</v>
      </c>
      <c r="AB10" s="4" t="s">
        <v>167</v>
      </c>
    </row>
    <row r="11" spans="1:28" x14ac:dyDescent="0.25">
      <c r="A11">
        <v>2022</v>
      </c>
      <c r="B11" s="3">
        <v>44621</v>
      </c>
      <c r="C11" s="3">
        <v>44651</v>
      </c>
      <c r="D11" s="4" t="s">
        <v>168</v>
      </c>
      <c r="E11" s="4" t="s">
        <v>178</v>
      </c>
      <c r="F11" s="4" t="s">
        <v>179</v>
      </c>
      <c r="G11" s="4" t="s">
        <v>180</v>
      </c>
      <c r="H11" s="4" t="s">
        <v>181</v>
      </c>
      <c r="I11" t="s">
        <v>76</v>
      </c>
      <c r="J11" s="4" t="s">
        <v>182</v>
      </c>
      <c r="K11">
        <v>75</v>
      </c>
      <c r="L11">
        <v>0</v>
      </c>
      <c r="M11" t="s">
        <v>97</v>
      </c>
      <c r="N11" s="4" t="s">
        <v>183</v>
      </c>
      <c r="O11">
        <v>240530001</v>
      </c>
      <c r="P11" s="4" t="s">
        <v>174</v>
      </c>
      <c r="Q11">
        <v>53</v>
      </c>
      <c r="R11" s="4" t="s">
        <v>174</v>
      </c>
      <c r="S11">
        <v>24</v>
      </c>
      <c r="T11" s="4" t="s">
        <v>141</v>
      </c>
      <c r="U11">
        <v>79930</v>
      </c>
      <c r="V11" s="3">
        <v>44637</v>
      </c>
      <c r="W11" s="3">
        <v>45002</v>
      </c>
      <c r="X11" s="4" t="s">
        <v>184</v>
      </c>
      <c r="Y11" s="4" t="s">
        <v>166</v>
      </c>
      <c r="Z11" s="3">
        <v>44688</v>
      </c>
      <c r="AA11" s="3">
        <v>44658</v>
      </c>
      <c r="AB11" s="4" t="s">
        <v>167</v>
      </c>
    </row>
    <row r="12" spans="1:28" x14ac:dyDescent="0.25">
      <c r="A12">
        <v>2022</v>
      </c>
      <c r="B12" s="3">
        <v>44621</v>
      </c>
      <c r="C12" s="3">
        <v>44651</v>
      </c>
      <c r="D12" s="4" t="s">
        <v>168</v>
      </c>
      <c r="E12" s="4" t="s">
        <v>178</v>
      </c>
      <c r="F12" s="4" t="s">
        <v>179</v>
      </c>
      <c r="G12" s="4" t="s">
        <v>180</v>
      </c>
      <c r="H12" s="4" t="s">
        <v>181</v>
      </c>
      <c r="I12" t="s">
        <v>76</v>
      </c>
      <c r="J12" s="4" t="s">
        <v>185</v>
      </c>
      <c r="K12" s="4" t="s">
        <v>186</v>
      </c>
      <c r="L12">
        <v>0</v>
      </c>
      <c r="M12" t="s">
        <v>101</v>
      </c>
      <c r="N12" s="4" t="s">
        <v>187</v>
      </c>
      <c r="O12">
        <v>240530001</v>
      </c>
      <c r="P12" s="4" t="s">
        <v>174</v>
      </c>
      <c r="Q12">
        <v>53</v>
      </c>
      <c r="R12" s="4" t="s">
        <v>174</v>
      </c>
      <c r="S12">
        <v>24</v>
      </c>
      <c r="T12" t="s">
        <v>141</v>
      </c>
      <c r="U12">
        <v>79930</v>
      </c>
      <c r="V12" s="3">
        <v>44637</v>
      </c>
      <c r="W12" s="3">
        <v>45002</v>
      </c>
      <c r="X12" s="4" t="s">
        <v>184</v>
      </c>
      <c r="Y12" s="4" t="s">
        <v>166</v>
      </c>
      <c r="Z12" s="3">
        <v>44688</v>
      </c>
      <c r="AA12" s="3">
        <v>44658</v>
      </c>
      <c r="AB12" s="4" t="s">
        <v>167</v>
      </c>
    </row>
    <row r="13" spans="1:28" x14ac:dyDescent="0.25">
      <c r="A13">
        <v>2022</v>
      </c>
      <c r="B13" s="3">
        <v>44621</v>
      </c>
      <c r="C13" s="3">
        <v>44651</v>
      </c>
      <c r="D13" s="4" t="s">
        <v>168</v>
      </c>
      <c r="E13" s="4" t="s">
        <v>169</v>
      </c>
      <c r="F13" s="4" t="s">
        <v>191</v>
      </c>
      <c r="G13" s="4" t="s">
        <v>192</v>
      </c>
      <c r="H13" s="4" t="s">
        <v>193</v>
      </c>
      <c r="I13" t="s">
        <v>70</v>
      </c>
      <c r="J13" s="4" t="s">
        <v>194</v>
      </c>
      <c r="K13" s="4">
        <v>0</v>
      </c>
      <c r="L13">
        <v>0</v>
      </c>
      <c r="M13" t="s">
        <v>97</v>
      </c>
      <c r="N13" s="4" t="s">
        <v>195</v>
      </c>
      <c r="O13">
        <v>240530001</v>
      </c>
      <c r="P13" s="4" t="s">
        <v>174</v>
      </c>
      <c r="Q13">
        <v>53</v>
      </c>
      <c r="R13" s="4" t="s">
        <v>174</v>
      </c>
      <c r="S13">
        <v>24</v>
      </c>
      <c r="T13" t="s">
        <v>141</v>
      </c>
      <c r="U13">
        <v>79930</v>
      </c>
      <c r="V13" s="3">
        <v>44624</v>
      </c>
      <c r="W13" s="3">
        <v>44989</v>
      </c>
      <c r="X13" s="4" t="s">
        <v>197</v>
      </c>
      <c r="Y13" s="4" t="s">
        <v>166</v>
      </c>
      <c r="Z13" s="3">
        <v>44688</v>
      </c>
      <c r="AA13" s="3">
        <v>44658</v>
      </c>
      <c r="AB13" s="4" t="s">
        <v>167</v>
      </c>
    </row>
    <row r="14" spans="1:28" x14ac:dyDescent="0.25">
      <c r="A14">
        <v>2022</v>
      </c>
      <c r="B14" s="3">
        <v>44621</v>
      </c>
      <c r="C14" s="3">
        <v>44651</v>
      </c>
      <c r="D14" s="4" t="s">
        <v>168</v>
      </c>
      <c r="E14" s="4" t="s">
        <v>169</v>
      </c>
      <c r="F14" s="4" t="s">
        <v>198</v>
      </c>
      <c r="G14" s="4" t="s">
        <v>199</v>
      </c>
      <c r="H14" s="4" t="s">
        <v>200</v>
      </c>
      <c r="I14" t="s">
        <v>76</v>
      </c>
      <c r="J14" s="4" t="s">
        <v>201</v>
      </c>
      <c r="K14" s="4">
        <v>0</v>
      </c>
      <c r="L14">
        <v>0</v>
      </c>
      <c r="M14" t="s">
        <v>97</v>
      </c>
      <c r="N14" s="4" t="s">
        <v>202</v>
      </c>
      <c r="O14">
        <v>240530001</v>
      </c>
      <c r="P14" s="4" t="s">
        <v>174</v>
      </c>
      <c r="Q14">
        <v>53</v>
      </c>
      <c r="R14" s="4" t="s">
        <v>174</v>
      </c>
      <c r="S14">
        <v>24</v>
      </c>
      <c r="T14" t="s">
        <v>141</v>
      </c>
      <c r="U14">
        <v>79930</v>
      </c>
      <c r="V14" s="3">
        <v>44630</v>
      </c>
      <c r="W14" s="3">
        <v>44995</v>
      </c>
      <c r="X14" s="4" t="s">
        <v>196</v>
      </c>
      <c r="Y14" s="4" t="s">
        <v>166</v>
      </c>
      <c r="Z14" s="3">
        <v>44688</v>
      </c>
      <c r="AA14" s="3">
        <v>44658</v>
      </c>
      <c r="AB14" s="4" t="s">
        <v>167</v>
      </c>
    </row>
    <row r="15" spans="1:28" x14ac:dyDescent="0.25">
      <c r="A15">
        <v>2022</v>
      </c>
      <c r="B15" s="3">
        <v>44621</v>
      </c>
      <c r="C15" s="3">
        <v>44651</v>
      </c>
      <c r="D15" s="4" t="s">
        <v>168</v>
      </c>
      <c r="E15" s="4" t="s">
        <v>169</v>
      </c>
      <c r="F15" s="4" t="s">
        <v>203</v>
      </c>
      <c r="G15" s="4" t="s">
        <v>204</v>
      </c>
      <c r="H15" s="4" t="s">
        <v>205</v>
      </c>
      <c r="I15" t="s">
        <v>76</v>
      </c>
      <c r="J15" s="4" t="s">
        <v>155</v>
      </c>
      <c r="K15" s="4" t="s">
        <v>206</v>
      </c>
      <c r="L15">
        <v>0</v>
      </c>
      <c r="M15" t="s">
        <v>97</v>
      </c>
      <c r="N15" s="4" t="s">
        <v>183</v>
      </c>
      <c r="O15">
        <v>240530001</v>
      </c>
      <c r="P15" s="4" t="s">
        <v>174</v>
      </c>
      <c r="Q15">
        <v>53</v>
      </c>
      <c r="R15" s="4" t="s">
        <v>174</v>
      </c>
      <c r="S15">
        <v>24</v>
      </c>
      <c r="T15" t="s">
        <v>141</v>
      </c>
      <c r="U15">
        <v>79930</v>
      </c>
      <c r="V15" s="3">
        <v>44630</v>
      </c>
      <c r="W15" s="3">
        <v>44995</v>
      </c>
      <c r="X15" s="4" t="s">
        <v>196</v>
      </c>
      <c r="Y15" s="4" t="s">
        <v>166</v>
      </c>
      <c r="Z15" s="3">
        <v>44688</v>
      </c>
      <c r="AA15" s="3">
        <v>44658</v>
      </c>
      <c r="AB15" s="4" t="s">
        <v>167</v>
      </c>
    </row>
    <row r="16" spans="1:28" x14ac:dyDescent="0.25">
      <c r="A16">
        <v>2022</v>
      </c>
      <c r="B16" s="3">
        <v>44621</v>
      </c>
      <c r="C16" s="3">
        <v>44651</v>
      </c>
      <c r="D16" s="4" t="s">
        <v>168</v>
      </c>
      <c r="E16" s="4" t="s">
        <v>169</v>
      </c>
      <c r="F16" s="4" t="s">
        <v>207</v>
      </c>
      <c r="G16" s="4" t="s">
        <v>208</v>
      </c>
      <c r="H16" s="4" t="s">
        <v>209</v>
      </c>
      <c r="I16" t="s">
        <v>76</v>
      </c>
      <c r="J16" s="4" t="s">
        <v>210</v>
      </c>
      <c r="K16" s="4">
        <v>0</v>
      </c>
      <c r="L16">
        <v>0</v>
      </c>
      <c r="M16" t="s">
        <v>117</v>
      </c>
      <c r="N16" s="4" t="s">
        <v>174</v>
      </c>
      <c r="O16">
        <v>240530001</v>
      </c>
      <c r="P16" s="4" t="s">
        <v>174</v>
      </c>
      <c r="Q16">
        <v>53</v>
      </c>
      <c r="R16" s="4" t="s">
        <v>174</v>
      </c>
      <c r="S16">
        <v>24</v>
      </c>
      <c r="T16" t="s">
        <v>141</v>
      </c>
      <c r="U16">
        <v>79930</v>
      </c>
      <c r="V16" s="3">
        <v>44630</v>
      </c>
      <c r="W16" s="3">
        <v>44995</v>
      </c>
      <c r="X16" s="4" t="s">
        <v>211</v>
      </c>
      <c r="Y16" s="4" t="s">
        <v>166</v>
      </c>
      <c r="Z16" s="3">
        <v>44688</v>
      </c>
      <c r="AA16" s="3">
        <v>44658</v>
      </c>
      <c r="AB16" s="4" t="s">
        <v>167</v>
      </c>
    </row>
    <row r="17" spans="1:28" x14ac:dyDescent="0.25">
      <c r="A17">
        <v>2022</v>
      </c>
      <c r="B17" s="3">
        <v>44621</v>
      </c>
      <c r="C17" s="3">
        <v>44651</v>
      </c>
      <c r="D17" s="4" t="s">
        <v>168</v>
      </c>
      <c r="E17" s="4" t="s">
        <v>169</v>
      </c>
      <c r="F17" s="4" t="s">
        <v>212</v>
      </c>
      <c r="G17" s="4" t="s">
        <v>213</v>
      </c>
      <c r="H17" s="4" t="s">
        <v>214</v>
      </c>
      <c r="I17" t="s">
        <v>70</v>
      </c>
      <c r="J17" s="4" t="s">
        <v>215</v>
      </c>
      <c r="K17" s="4">
        <v>85</v>
      </c>
      <c r="L17">
        <v>0</v>
      </c>
      <c r="M17" t="s">
        <v>107</v>
      </c>
      <c r="N17" s="4" t="s">
        <v>216</v>
      </c>
      <c r="O17">
        <v>240530001</v>
      </c>
      <c r="P17" s="4" t="s">
        <v>174</v>
      </c>
      <c r="Q17">
        <v>53</v>
      </c>
      <c r="R17" s="4" t="s">
        <v>174</v>
      </c>
      <c r="S17">
        <v>24</v>
      </c>
      <c r="T17" t="s">
        <v>141</v>
      </c>
      <c r="U17">
        <v>79930</v>
      </c>
      <c r="V17" s="3">
        <v>44634</v>
      </c>
      <c r="W17" s="3">
        <v>44999</v>
      </c>
      <c r="X17" s="4" t="s">
        <v>197</v>
      </c>
      <c r="Y17" s="4" t="s">
        <v>166</v>
      </c>
      <c r="Z17" s="3">
        <v>44688</v>
      </c>
      <c r="AA17" s="3">
        <v>44658</v>
      </c>
      <c r="AB17" s="4" t="s">
        <v>167</v>
      </c>
    </row>
    <row r="18" spans="1:28" x14ac:dyDescent="0.25">
      <c r="A18">
        <v>2022</v>
      </c>
      <c r="B18" s="3">
        <v>44621</v>
      </c>
      <c r="C18" s="3">
        <v>44651</v>
      </c>
      <c r="D18" s="4" t="s">
        <v>168</v>
      </c>
      <c r="E18" s="4" t="s">
        <v>169</v>
      </c>
      <c r="F18" s="4" t="s">
        <v>217</v>
      </c>
      <c r="G18" s="4" t="s">
        <v>218</v>
      </c>
      <c r="H18" s="4" t="s">
        <v>218</v>
      </c>
      <c r="I18" t="s">
        <v>76</v>
      </c>
      <c r="J18" s="4" t="s">
        <v>219</v>
      </c>
      <c r="K18" s="4">
        <v>53</v>
      </c>
      <c r="L18">
        <v>0</v>
      </c>
      <c r="M18" t="s">
        <v>97</v>
      </c>
      <c r="N18" s="4" t="s">
        <v>183</v>
      </c>
      <c r="O18">
        <v>240530001</v>
      </c>
      <c r="P18" s="4" t="s">
        <v>174</v>
      </c>
      <c r="Q18">
        <v>53</v>
      </c>
      <c r="R18" s="4" t="s">
        <v>174</v>
      </c>
      <c r="S18">
        <v>24</v>
      </c>
      <c r="T18" t="s">
        <v>141</v>
      </c>
      <c r="U18">
        <v>79930</v>
      </c>
      <c r="V18" s="3">
        <v>44643</v>
      </c>
      <c r="W18" s="3">
        <v>45008</v>
      </c>
      <c r="X18" s="4" t="s">
        <v>196</v>
      </c>
      <c r="Y18" s="4" t="s">
        <v>166</v>
      </c>
      <c r="Z18" s="3">
        <v>44688</v>
      </c>
      <c r="AA18" s="3">
        <v>44658</v>
      </c>
      <c r="AB18" s="4" t="s">
        <v>167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>
      <formula1>Hidden_18</formula1>
    </dataValidation>
    <dataValidation type="list" allowBlank="1" showErrorMessage="1" sqref="M8:M199">
      <formula1>Hidden_212</formula1>
    </dataValidation>
    <dataValidation type="list" allowBlank="1" showErrorMessage="1" sqref="T8:T199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2018-04-23T18:55:49Z</dcterms:created>
  <dcterms:modified xsi:type="dcterms:W3CDTF">2022-04-07T15:42:59Z</dcterms:modified>
</cp:coreProperties>
</file>