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ADMON. 2021-2024\1. TRANSPARENCIA\2022\12. DICIEMBRE\84. DIC 2022\"/>
    </mc:Choice>
  </mc:AlternateContent>
  <bookViews>
    <workbookView xWindow="0" yWindow="0" windowWidth="20490" windowHeight="745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152511"/>
</workbook>
</file>

<file path=xl/sharedStrings.xml><?xml version="1.0" encoding="utf-8"?>
<sst xmlns="http://schemas.openxmlformats.org/spreadsheetml/2006/main" count="726" uniqueCount="362">
  <si>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</si>
  <si>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</si>
  <si>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</si>
  <si>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</si>
  <si>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</si>
  <si>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</si>
  <si>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</si>
  <si>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</si>
  <si>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</si>
  <si>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</si>
  <si>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</si>
  <si>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</si>
  <si>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</si>
  <si>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</si>
  <si>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</si>
  <si>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</si>
  <si>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</si>
  <si>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</si>
  <si>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</si>
  <si>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</si>
  <si>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</si>
  <si>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</si>
  <si>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</si>
  <si>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</si>
  <si>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</si>
  <si>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</si>
  <si>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</si>
  <si>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</si>
  <si>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</si>
  <si>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</si>
  <si>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</si>
  <si>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</si>
  <si>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</si>
  <si>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</si>
  <si>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</si>
  <si>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</si>
  <si>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</si>
  <si>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</si>
  <si>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</si>
  <si>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</si>
  <si>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</si>
  <si>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</si>
  <si>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</si>
  <si>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</si>
  <si>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</si>
  <si>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</si>
  <si>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</si>
  <si>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</si>
  <si>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</si>
  <si>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</si>
  <si>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</si>
  <si>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</si>
  <si>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</si>
  <si>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</si>
  <si>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</si>
  <si>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</si>
  <si>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</si>
  <si>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</si>
  <si>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</si>
  <si>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</si>
  <si>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CUMPLIMIENTO </t>
  </si>
  <si>
    <t xml:space="preserve">MENSUAL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</si>
  <si>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</si>
  <si>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</si>
  <si>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</si>
  <si>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</si>
  <si>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</si>
  <si>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ACCIONES QUE NOS PERMITAN CUMPLIR CON LOS OBJETIVOS INSTITUCIONALES DEL PUESTO.</t>
  </si>
  <si>
    <t>PORCENTAJE</t>
  </si>
  <si>
    <t>Documentos y Eventos.</t>
  </si>
  <si>
    <t>MENSUAL</t>
  </si>
  <si>
    <t>SEGUIMIENTO DEL PLAN DE TRABAJO</t>
  </si>
  <si>
    <t>NO SE AJUSTARON LAS METAS</t>
  </si>
  <si>
    <t xml:space="preserve">PLAN DE DESARROLLO MUNICIPAL </t>
  </si>
  <si>
    <t>CRONISTA MUNICIPAL</t>
  </si>
  <si>
    <t>PLAN MUNICIPAL</t>
  </si>
  <si>
    <t>OFICIOS DE CONVOCATORIA Y ATENCION A LA CIUDADANIA</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</si>
  <si>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</si>
  <si>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</si>
  <si>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</si>
  <si>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PLAN DE DESARROLLO MUNICIPAL Y ARCHIVOS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</si>
  <si>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</si>
  <si>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AUDITORÍAS A LAS DEPENDENCIAS Y ENTIDADES DE LA ADMINISTRACIÓN PÚBLICA MUNICIPAL</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</si>
  <si>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</si>
  <si>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</si>
  <si>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</si>
  <si>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</si>
  <si>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</si>
  <si>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</si>
  <si>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</si>
  <si>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</si>
  <si>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</si>
  <si>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</si>
  <si>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</si>
  <si>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</si>
  <si>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</si>
  <si>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Cumplir mensualmente con los articulos señalados</t>
  </si>
  <si>
    <t>mensual</t>
  </si>
  <si>
    <t>La información se genera de cada área, CONFORME AL POA SEÑALADO POR AREA</t>
  </si>
  <si>
    <t>DESARROLLO SOCIAL</t>
  </si>
  <si>
    <t xml:space="preserve">TENER EN COMPLETO ORDEN LA DOCUMENTACION  DE RECLUTAMIENTO,REGISTRO Y REFRENDO DE FIERROS. </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</si>
  <si>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</si>
  <si>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</si>
  <si>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</si>
  <si>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</si>
  <si>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</si>
  <si>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</si>
  <si>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</si>
  <si>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</si>
  <si>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</si>
  <si>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</si>
  <si>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</si>
  <si>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</si>
  <si>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</si>
  <si>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</si>
  <si>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</si>
  <si>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</si>
  <si>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</si>
  <si>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</si>
  <si>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</si>
  <si>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</si>
  <si>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</si>
  <si>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</si>
  <si>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</si>
  <si>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</si>
  <si>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</si>
  <si>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</si>
  <si>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</si>
  <si>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</si>
  <si>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</si>
  <si>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</si>
  <si>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</si>
  <si>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</si>
  <si>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</si>
  <si>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</si>
  <si>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</si>
  <si>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</si>
  <si>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</si>
  <si>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</si>
  <si>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</si>
  <si>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</si>
  <si>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</si>
  <si>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</si>
  <si>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</si>
  <si>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</si>
  <si>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</si>
  <si>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</si>
  <si>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</si>
  <si>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</si>
  <si>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</si>
  <si>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</si>
  <si>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</si>
  <si>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</si>
  <si>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</si>
  <si>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</si>
  <si>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</si>
  <si>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</si>
  <si>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</si>
  <si>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</si>
  <si>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</si>
  <si>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</si>
  <si>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</si>
  <si>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</si>
  <si>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</si>
  <si>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</si>
  <si>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</si>
  <si>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</si>
  <si>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</si>
  <si>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</si>
  <si>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</si>
  <si>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</si>
  <si>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</si>
  <si>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</si>
  <si>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</si>
  <si>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</si>
  <si>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</si>
  <si>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</si>
  <si>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</si>
  <si>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</si>
  <si>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</si>
  <si>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</si>
  <si>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</si>
  <si>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</si>
  <si>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</si>
  <si>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</si>
  <si>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</si>
  <si>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LA RECEPCION DE SOLICITUDES DE EMPLEO DIARIAS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</si>
  <si>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</si>
  <si>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</si>
  <si>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</si>
  <si>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</si>
  <si>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</si>
  <si>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CALIDAD Y CANTIDAD</t>
  </si>
  <si>
    <t xml:space="preserve">ELABORACIÓN DE ACTAS INSCRIPCIONES Y REGISTROS </t>
  </si>
  <si>
    <t>ELABORACIÓN MENSUAL</t>
  </si>
  <si>
    <t>LIBROS DE LA OFICIALÍA</t>
  </si>
  <si>
    <t xml:space="preserve">OFICIALÍA DEL REGISTRO CIVIL DE RAYÓN S.L.P. </t>
  </si>
  <si>
    <t xml:space="preserve">A/B*100 A=ATENCION A EMERGENCIAS B=TRASLADOS                            </t>
  </si>
  <si>
    <t>SOLICITUDES RECIBIDAS Y SOLICITUDES ATENDIDAS</t>
  </si>
  <si>
    <t>LA MEJORA CONSTANTE A NUESTRO SERVICIO</t>
  </si>
  <si>
    <t>SALUD</t>
  </si>
  <si>
    <t>Atender a la ciudadanía lo que soliciten.</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</si>
  <si>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</si>
  <si>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</si>
  <si>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</si>
  <si>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</si>
  <si>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</si>
  <si>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</si>
  <si>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</si>
  <si>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</si>
  <si>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</si>
  <si>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</si>
  <si>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</si>
  <si>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</si>
  <si>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</si>
  <si>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</si>
  <si>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</si>
  <si>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</si>
  <si>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</si>
  <si>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</si>
  <si>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</si>
  <si>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</si>
  <si>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</si>
  <si>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</si>
  <si>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</si>
  <si>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</si>
  <si>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</si>
  <si>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</si>
  <si>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</si>
  <si>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</si>
  <si>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</si>
  <si>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</si>
  <si>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</si>
  <si>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</si>
  <si>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</si>
  <si>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</si>
  <si>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</si>
  <si>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</si>
  <si>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</si>
  <si>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</si>
  <si>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</si>
  <si>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</si>
  <si>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</si>
  <si>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</si>
  <si>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</si>
  <si>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</si>
  <si>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ATENCION</t>
  </si>
  <si>
    <t>A= ATENCION     B= 12 MESES   a/b*100</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</si>
  <si>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</si>
  <si>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</si>
  <si>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</si>
  <si>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</si>
  <si>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</si>
  <si>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</si>
  <si>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</si>
  <si>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</si>
  <si>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</si>
  <si>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</si>
  <si>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</si>
  <si>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</si>
  <si>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</si>
  <si>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</si>
  <si>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</si>
  <si>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</si>
  <si>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</si>
  <si>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</si>
  <si>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</si>
  <si>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</si>
  <si>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</si>
  <si>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</si>
  <si>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</si>
  <si>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</si>
  <si>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</si>
  <si>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</si>
  <si>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</si>
  <si>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</si>
  <si>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</si>
  <si>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</si>
  <si>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</si>
  <si>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</si>
  <si>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</si>
  <si>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</si>
  <si>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</si>
  <si>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</si>
  <si>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</si>
  <si>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</si>
  <si>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</si>
  <si>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</si>
  <si>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</si>
  <si>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</si>
  <si>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GESTIONAR A NIVEL MINICIPAL, ESTATAL Y NACIONAL DIVERSOS APOYOS PARA EL SECTOR  AGRICOLA Y GANADERO PARA EL BENEFICIO DE LA POBLACION  DEL MUNICIPIO.</t>
  </si>
  <si>
    <t xml:space="preserve">SIN AJUSTE DE METAS </t>
  </si>
  <si>
    <t xml:space="preserve">100/B*A
100= PORCENTAJE
A= MESES TRANSCURRIDOS
B= MESES DE ATENCION
</t>
  </si>
  <si>
    <t>LA INFORMACION ES ACTUALIZADA A RELACION A LOS INDICADORES PROGRAMADOS EN EL POA</t>
  </si>
  <si>
    <t xml:space="preserve">TRANSPARENCIA </t>
  </si>
  <si>
    <t>OFRECER  UN SERVICIO DE CALIDAD EN EL SACRIFICIO DE GANADO BOVINO,PORCINO Y OVINO A  LA  POBLACIÓN EN GENERAL  QUE  LO REQUIERA</t>
  </si>
  <si>
    <t>DIARIO</t>
  </si>
  <si>
    <t>Las reglas de operación estan en modificacion</t>
  </si>
  <si>
    <t xml:space="preserve">Fomentar el deporte y la actividad física entre la población del municipio, además de mantener siempre activos a los deportistas para de esa manera se alejen de los malos hábitos que generan el vicio y el ocio.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</si>
  <si>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</si>
  <si>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</si>
  <si>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</si>
  <si>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</si>
  <si>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</si>
  <si>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</si>
  <si>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</si>
  <si>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</si>
  <si>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</si>
  <si>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</si>
  <si>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</si>
  <si>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</si>
  <si>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</si>
  <si>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</si>
  <si>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</si>
  <si>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</si>
  <si>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</si>
  <si>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</si>
  <si>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PROGRAMA PENSION PARA EL BIENESTAR DE LOS ADULTOS MAYORES</t>
  </si>
  <si>
    <t>ECONOMIA</t>
  </si>
  <si>
    <t>PROGRAMA PROGRAMADO (A)/ TRANSMISIONES (B) = AVANCE DEL PROGRAMA OPERATIVO ANUAL</t>
  </si>
  <si>
    <t xml:space="preserve">FORMULA: 100/A*B  SOLICITUDES RECIBIDAS (A)/ SOLICITUDES ATENDIDAS (B) = RESPUESTAS 
</t>
  </si>
  <si>
    <t xml:space="preserve">FORMULA: 100/A*B  SOLICITUDES RECIBIDAS (A)/ SOLICITUDES ATENDIDAS (B) = BENEFICIARIOS
</t>
  </si>
  <si>
    <t xml:space="preserve">FORMULA: 100/A*B  AUDITORIAS (A)/ PROCEDIMIENTO ADMINISTRATIVO (B) = SOLVENTACIONES
</t>
  </si>
  <si>
    <t>a = OBRAS PROGRAMADAS                     b = OBRAS REALIZADAS                                                                                                                                                                                                                                                                                                                                                                                                                                                                                                                                                                                                                                                                                                                                                                                                                                  a/b*100</t>
  </si>
  <si>
    <t>DIARIO *UNIDAD*TIPO/TOTAL FINAL MENSUAL*TIPO</t>
  </si>
  <si>
    <t>RECAUDACION MENSUAL  x 100 /RECAUDACION ANUAL</t>
  </si>
  <si>
    <t>0% al  100%</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</si>
  <si>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</si>
  <si>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</si>
  <si>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</si>
  <si>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</si>
  <si>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</si>
  <si>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</si>
  <si>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PROGRAMA OPERATIVO ANUAL 2021</t>
  </si>
  <si>
    <t>EJECUTAR LAS POLÍTICAS, PROGRAMA DE SALUD AUAL DEL DEPARTAMENTO</t>
  </si>
  <si>
    <t>EFICACIA, EFICIENCIA, CALIDAD DE ATENCION</t>
  </si>
  <si>
    <t>ATENCION A LA POBLACION EN NECESIDADES DE SALUD</t>
  </si>
  <si>
    <t>SE AJUSTARON LAS METAS</t>
  </si>
  <si>
    <t>ATENCION A LA CIUDADANIA</t>
  </si>
  <si>
    <t>REGULAR EL USO EN FORMA RACIONAL, DE LOS RECURSOS ADMINISTRATIVOS DEL MUNICIPIO</t>
  </si>
  <si>
    <t xml:space="preserve">ADQUISICION DE SEMILLA MEJORADA DE GARBANZO </t>
  </si>
  <si>
    <t xml:space="preserve"> Indicadores de impacto. Indicadores de efecto. Indicadores de cumplimiento.</t>
  </si>
  <si>
    <t>ATENCION AL PUBLICO</t>
  </si>
  <si>
    <t>ATENCION A LAS SOLICITUDES DE APERTURAS Y REFRENDOS</t>
  </si>
  <si>
    <t>PORCENTAJE DE ATENCION AL PUBLICO Y SATISFACCION</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</si>
  <si>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</si>
  <si>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EJECUTAR EL PROGRAMA DE OBRA PÚBLICA MUNICIPAL</t>
  </si>
  <si>
    <t>DEGUELLO Y FAENADO DE BOBINOS, OVINOS Y PORCINOS</t>
  </si>
  <si>
    <t>CUMPLIR CON OBJETIVOS DEL PUESTO</t>
  </si>
  <si>
    <t xml:space="preserve">PERSONAL APTO </t>
  </si>
  <si>
    <t>REUNIR LA DOCUMENTACION NECESARIA</t>
  </si>
  <si>
    <t xml:space="preserve">CERTIFICACION E INSCRICIONES </t>
  </si>
  <si>
    <t>ATENCION A LAS LLAMADAS DE EMERGENCIAS</t>
  </si>
  <si>
    <t>Atender al publico</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</si>
  <si>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</si>
  <si>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LA PROCURACION Y DEFENSA</t>
  </si>
  <si>
    <t>RECAUDACION DE CONFORME LA LEY DE INGRESOS DEL MUNICIPIO</t>
  </si>
  <si>
    <t>DAR INFORMACIÓN Y BRINDAR LA ATENCIÓN ADECUADA A LA CIUDADANÍA</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</si>
  <si>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</si>
  <si>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ANTENCIÓN A LAS LLAMADAS DE EMERGENCIA </t>
  </si>
  <si>
    <t xml:space="preserve"> CANALIZAR, CON RESPECTO A SU CULTURA, USOS Y COSTUMBRES, TRADICIONES Y FORMAS DE ORGANIZACIÓN COMUNITARIA, LAS DEMANDAS Y PROPUESTAS DE LAS PERSONAS Y COMUNIDADES INDIGENAS DE SU CIRCUNSCRIPCION Y QUE CORRESPONDAN A SU COMPETENCIA.</t>
  </si>
  <si>
    <t>FUTBOL-BEISBOL-BASQUETBOL-SOFTBOL-AJEDRES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</si>
</sst>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7" fillId="3" borderId="0"/>
    <xf numFmtId="0" fontId="7" fillId="3" borderId="0"/>
    <xf numFmtId="0" fontId="7" fillId="3" borderId="0"/>
    <xf numFmtId="0" fontId="7" fillId="3" borderId="0"/>
    <xf numFmtId="0" fontId="7" fillId="3" borderId="0"/>
    <xf numFmtId="9" fontId="7" fillId="0" borderId="0" applyFont="0" applyFill="0" applyBorder="0" applyAlignment="0" applyProtection="0"/>
    <xf numFmtId="0" fontId="7" fillId="3" borderId="0"/>
    <xf numFmtId="0" fontId="7" fillId="3" borderId="0"/>
    <xf numFmtId="0" fontId="7" fillId="3" borderId="0"/>
  </cellStyleXfs>
  <cellXfs count="71">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Alignment="1">
      <alignment vertical="center"/>
    </xf>
    <xf numFmtId="0" fontId="0" fillId="3" borderId="0" xfId="0" applyFill="1"/>
    <xf numFmtId="0" fontId="7" fillId="3" borderId="0" xfId="2" applyProtection="1"/>
    <xf numFmtId="0" fontId="0" fillId="0" borderId="0" xfId="0"/>
    <xf numFmtId="0" fontId="8" fillId="0" borderId="0" xfId="0" applyFont="1" applyBorder="1" applyAlignment="1">
      <alignment horizontal="center"/>
    </xf>
    <xf numFmtId="0" fontId="8" fillId="0" borderId="0" xfId="0" applyFont="1" applyBorder="1" applyAlignment="1"/>
    <xf numFmtId="0" fontId="9" fillId="0" borderId="0" xfId="0" applyFont="1" applyBorder="1" applyAlignment="1">
      <alignment horizontal="left"/>
    </xf>
    <xf numFmtId="0" fontId="0" fillId="0" borderId="0" xfId="0"/>
    <xf numFmtId="0" fontId="8" fillId="0" borderId="0" xfId="0" applyFont="1" applyBorder="1" applyAlignment="1">
      <alignment horizontal="left"/>
    </xf>
    <xf numFmtId="9" fontId="0" fillId="3" borderId="0" xfId="5" applyNumberFormat="1" applyFont="1" applyAlignment="1">
      <alignment horizontal="right" vertical="center"/>
    </xf>
    <xf numFmtId="0" fontId="0" fillId="0" borderId="0" xfId="0"/>
    <xf numFmtId="0" fontId="0" fillId="3" borderId="0" xfId="0" applyFill="1" applyAlignment="1">
      <alignment vertical="top"/>
    </xf>
    <xf numFmtId="9" fontId="0" fillId="3" borderId="0" xfId="0" applyNumberFormat="1" applyFill="1" applyAlignment="1">
      <alignment vertical="top"/>
    </xf>
    <xf numFmtId="9" fontId="0" fillId="0" borderId="0" xfId="6" applyFont="1"/>
    <xf numFmtId="0" fontId="0" fillId="0" borderId="0" xfId="0" applyBorder="1" applyAlignment="1"/>
    <xf numFmtId="0" fontId="0" fillId="3" borderId="0" xfId="0" applyFill="1" applyAlignment="1">
      <alignment vertical="top" wrapText="1"/>
    </xf>
    <xf numFmtId="9" fontId="0" fillId="3" borderId="0" xfId="0" applyNumberFormat="1" applyFill="1" applyAlignment="1"/>
    <xf numFmtId="9" fontId="0" fillId="3" borderId="0" xfId="0" applyNumberFormat="1" applyFill="1"/>
    <xf numFmtId="2" fontId="0" fillId="0" borderId="0" xfId="0" applyNumberFormat="1"/>
    <xf numFmtId="10" fontId="8" fillId="0" borderId="0" xfId="0" applyNumberFormat="1" applyFont="1" applyBorder="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Normal" xfId="0" builtinId="0"/>
    <cellStyle name="Normal 2" xfId="1"/>
    <cellStyle name="Normal 3" xfId="2"/>
    <cellStyle name="Normal 4" xfId="3"/>
    <cellStyle name="Normal 5" xfId="4"/>
    <cellStyle name="Normal 6" xfId="5"/>
    <cellStyle name="Normal 7" xfId="7"/>
    <cellStyle name="Normal 8" xfId="8"/>
    <cellStyle name="Normal 9" xfId="9"/>
    <cellStyle name="Porcentaje" xfId="6"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A2" zoomScale="87" zoomScaleNormal="87" workbookViewId="0">
      <selection activeCell="E48" sqref="E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8" t="s">
        <v>1</v>
      </c>
      <c r="B2" s="69"/>
      <c r="C2" s="69"/>
      <c r="D2" s="68" t="s">
        <v>2</v>
      </c>
      <c r="E2" s="69"/>
      <c r="F2" s="69"/>
      <c r="G2" s="68" t="s">
        <v>3</v>
      </c>
      <c r="H2" s="69"/>
      <c r="I2" s="69"/>
    </row>
    <row r="3" spans="1:20" x14ac:dyDescent="0.25">
      <c r="A3" s="70" t="s">
        <v>4</v>
      </c>
      <c r="B3" s="69"/>
      <c r="C3" s="69"/>
      <c r="D3" s="70" t="s">
        <v>5</v>
      </c>
      <c r="E3" s="69"/>
      <c r="F3" s="69"/>
      <c r="G3" s="70" t="s">
        <v>6</v>
      </c>
      <c r="H3" s="69"/>
      <c r="I3" s="6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8" t="s">
        <v>33</v>
      </c>
      <c r="B6" s="69"/>
      <c r="C6" s="69"/>
      <c r="D6" s="69"/>
      <c r="E6" s="69"/>
      <c r="F6" s="69"/>
      <c r="G6" s="69"/>
      <c r="H6" s="69"/>
      <c r="I6" s="69"/>
      <c r="J6" s="69"/>
      <c r="K6" s="69"/>
      <c r="L6" s="69"/>
      <c r="M6" s="69"/>
      <c r="N6" s="69"/>
      <c r="O6" s="69"/>
      <c r="P6" s="69"/>
      <c r="Q6" s="69"/>
      <c r="R6" s="69"/>
      <c r="S6" s="69"/>
      <c r="T6" s="6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4">
        <v>2022</v>
      </c>
      <c r="B8" s="40">
        <v>44896</v>
      </c>
      <c r="C8" s="40">
        <v>44926</v>
      </c>
      <c r="D8" s="36" t="s">
        <v>56</v>
      </c>
      <c r="E8" s="9" t="s">
        <v>57</v>
      </c>
      <c r="F8" s="9" t="s">
        <v>58</v>
      </c>
      <c r="G8" s="13" t="s">
        <v>59</v>
      </c>
      <c r="H8" s="29" t="s">
        <v>320</v>
      </c>
      <c r="I8" s="12" t="s">
        <v>60</v>
      </c>
      <c r="J8" s="12" t="s">
        <v>61</v>
      </c>
      <c r="K8" s="49" t="s">
        <v>326</v>
      </c>
      <c r="L8" s="34" t="s">
        <v>62</v>
      </c>
      <c r="M8" s="47" t="s">
        <v>63</v>
      </c>
      <c r="N8" s="14">
        <v>1</v>
      </c>
      <c r="O8" s="15" t="s">
        <v>54</v>
      </c>
      <c r="P8" s="15" t="s">
        <v>64</v>
      </c>
      <c r="Q8" s="15" t="s">
        <v>294</v>
      </c>
      <c r="R8" s="40">
        <v>44936</v>
      </c>
      <c r="S8" s="40">
        <v>44936</v>
      </c>
      <c r="T8" s="29" t="s">
        <v>125</v>
      </c>
    </row>
    <row r="9" spans="1:20" ht="15.75" customHeight="1" x14ac:dyDescent="0.25">
      <c r="A9" s="57">
        <v>2022</v>
      </c>
      <c r="B9" s="40">
        <v>44896</v>
      </c>
      <c r="C9" s="40">
        <v>44926</v>
      </c>
      <c r="D9" s="30" t="s">
        <v>65</v>
      </c>
      <c r="E9" s="62" t="s">
        <v>66</v>
      </c>
      <c r="F9" s="31" t="s">
        <v>164</v>
      </c>
      <c r="G9" s="31" t="s">
        <v>67</v>
      </c>
      <c r="H9" s="34" t="s">
        <v>319</v>
      </c>
      <c r="I9" s="31" t="s">
        <v>69</v>
      </c>
      <c r="J9" s="30" t="s">
        <v>70</v>
      </c>
      <c r="K9" s="49" t="s">
        <v>326</v>
      </c>
      <c r="L9" s="30" t="s">
        <v>71</v>
      </c>
      <c r="M9" s="30" t="s">
        <v>72</v>
      </c>
      <c r="N9" s="56">
        <v>1</v>
      </c>
      <c r="O9" s="30" t="s">
        <v>54</v>
      </c>
      <c r="P9" s="30" t="s">
        <v>73</v>
      </c>
      <c r="Q9" s="30" t="s">
        <v>74</v>
      </c>
      <c r="R9" s="40">
        <v>44936</v>
      </c>
      <c r="S9" s="40">
        <v>44936</v>
      </c>
      <c r="T9" s="30" t="s">
        <v>93</v>
      </c>
    </row>
    <row r="10" spans="1:20" ht="15" customHeight="1" x14ac:dyDescent="0.25">
      <c r="A10" s="57">
        <v>2022</v>
      </c>
      <c r="B10" s="40">
        <v>44896</v>
      </c>
      <c r="C10" s="40">
        <v>44926</v>
      </c>
      <c r="D10" s="35" t="s">
        <v>75</v>
      </c>
      <c r="E10" s="15" t="s">
        <v>338</v>
      </c>
      <c r="F10" s="26" t="s">
        <v>318</v>
      </c>
      <c r="G10" s="4" t="s">
        <v>76</v>
      </c>
      <c r="H10" s="29" t="s">
        <v>321</v>
      </c>
      <c r="I10" s="4" t="s">
        <v>77</v>
      </c>
      <c r="J10" s="4" t="s">
        <v>78</v>
      </c>
      <c r="K10" s="49" t="s">
        <v>326</v>
      </c>
      <c r="L10" s="17" t="s">
        <v>79</v>
      </c>
      <c r="M10" s="32" t="s">
        <v>147</v>
      </c>
      <c r="N10" s="14">
        <v>1</v>
      </c>
      <c r="O10" s="29" t="s">
        <v>54</v>
      </c>
      <c r="P10" s="4" t="s">
        <v>80</v>
      </c>
      <c r="Q10" s="15" t="s">
        <v>317</v>
      </c>
      <c r="R10" s="40">
        <v>44936</v>
      </c>
      <c r="S10" s="40">
        <v>44936</v>
      </c>
      <c r="T10" s="30" t="s">
        <v>93</v>
      </c>
    </row>
    <row r="11" spans="1:20" ht="15" customHeight="1" x14ac:dyDescent="0.25">
      <c r="A11" s="57">
        <v>2022</v>
      </c>
      <c r="B11" s="40">
        <v>44896</v>
      </c>
      <c r="C11" s="40">
        <v>44926</v>
      </c>
      <c r="D11" s="29" t="s">
        <v>81</v>
      </c>
      <c r="E11" s="5" t="s">
        <v>339</v>
      </c>
      <c r="F11" s="15" t="s">
        <v>136</v>
      </c>
      <c r="G11" s="15" t="s">
        <v>82</v>
      </c>
      <c r="H11" s="29" t="s">
        <v>322</v>
      </c>
      <c r="I11" s="14">
        <v>1</v>
      </c>
      <c r="J11" s="15" t="s">
        <v>70</v>
      </c>
      <c r="K11" s="49" t="s">
        <v>326</v>
      </c>
      <c r="L11" s="15" t="s">
        <v>83</v>
      </c>
      <c r="M11" s="32" t="s">
        <v>147</v>
      </c>
      <c r="N11" s="14">
        <v>0.9</v>
      </c>
      <c r="O11" s="15" t="s">
        <v>54</v>
      </c>
      <c r="P11" s="15" t="s">
        <v>84</v>
      </c>
      <c r="Q11" s="15" t="s">
        <v>85</v>
      </c>
      <c r="R11" s="40">
        <v>44936</v>
      </c>
      <c r="S11" s="40">
        <v>44936</v>
      </c>
      <c r="T11" s="29" t="s">
        <v>86</v>
      </c>
    </row>
    <row r="12" spans="1:20" ht="15" customHeight="1" x14ac:dyDescent="0.25">
      <c r="A12" s="57">
        <v>2022</v>
      </c>
      <c r="B12" s="40">
        <v>44896</v>
      </c>
      <c r="C12" s="40">
        <v>44926</v>
      </c>
      <c r="D12" s="29" t="s">
        <v>87</v>
      </c>
      <c r="E12" s="15" t="s">
        <v>340</v>
      </c>
      <c r="F12" s="29" t="s">
        <v>58</v>
      </c>
      <c r="G12" s="28" t="s">
        <v>290</v>
      </c>
      <c r="H12" s="29" t="s">
        <v>88</v>
      </c>
      <c r="I12" s="28" t="s">
        <v>89</v>
      </c>
      <c r="J12" s="28" t="s">
        <v>70</v>
      </c>
      <c r="K12" s="49" t="s">
        <v>326</v>
      </c>
      <c r="L12" s="28" t="s">
        <v>90</v>
      </c>
      <c r="M12" s="28" t="s">
        <v>291</v>
      </c>
      <c r="N12" s="63">
        <v>0.2</v>
      </c>
      <c r="O12" s="29" t="s">
        <v>54</v>
      </c>
      <c r="P12" s="29" t="s">
        <v>91</v>
      </c>
      <c r="Q12" s="29" t="s">
        <v>92</v>
      </c>
      <c r="R12" s="40">
        <v>44936</v>
      </c>
      <c r="S12" s="40">
        <v>44936</v>
      </c>
      <c r="T12" s="30" t="s">
        <v>93</v>
      </c>
    </row>
    <row r="13" spans="1:20" ht="15" customHeight="1" x14ac:dyDescent="0.25">
      <c r="A13" s="57">
        <v>2022</v>
      </c>
      <c r="B13" s="40">
        <v>44896</v>
      </c>
      <c r="C13" s="40">
        <v>44926</v>
      </c>
      <c r="D13" s="29" t="s">
        <v>94</v>
      </c>
      <c r="E13" s="15" t="s">
        <v>341</v>
      </c>
      <c r="F13" s="15" t="s">
        <v>318</v>
      </c>
      <c r="G13" s="15" t="s">
        <v>95</v>
      </c>
      <c r="H13" s="15" t="s">
        <v>323</v>
      </c>
      <c r="I13" s="15" t="s">
        <v>96</v>
      </c>
      <c r="J13" s="15" t="s">
        <v>97</v>
      </c>
      <c r="K13" s="49" t="s">
        <v>326</v>
      </c>
      <c r="L13" s="15" t="s">
        <v>288</v>
      </c>
      <c r="M13" s="15" t="s">
        <v>72</v>
      </c>
      <c r="N13" s="14">
        <v>0.95</v>
      </c>
      <c r="O13" s="15" t="s">
        <v>54</v>
      </c>
      <c r="P13" s="15" t="s">
        <v>98</v>
      </c>
      <c r="Q13" s="15" t="s">
        <v>99</v>
      </c>
      <c r="R13" s="40">
        <v>44936</v>
      </c>
      <c r="S13" s="40">
        <v>44936</v>
      </c>
      <c r="T13" s="30" t="s">
        <v>93</v>
      </c>
    </row>
    <row r="14" spans="1:20" ht="15" customHeight="1" x14ac:dyDescent="0.25">
      <c r="A14" s="57">
        <v>2022</v>
      </c>
      <c r="B14" s="40">
        <v>44896</v>
      </c>
      <c r="C14" s="40">
        <v>44926</v>
      </c>
      <c r="D14" s="41" t="s">
        <v>100</v>
      </c>
      <c r="E14" s="15" t="s">
        <v>342</v>
      </c>
      <c r="F14" s="16" t="s">
        <v>101</v>
      </c>
      <c r="G14" s="7" t="s">
        <v>102</v>
      </c>
      <c r="H14" s="18" t="s">
        <v>103</v>
      </c>
      <c r="I14" s="4" t="s">
        <v>104</v>
      </c>
      <c r="J14" s="16" t="s">
        <v>70</v>
      </c>
      <c r="K14" s="49" t="s">
        <v>326</v>
      </c>
      <c r="L14" s="6" t="s">
        <v>105</v>
      </c>
      <c r="M14" s="32" t="s">
        <v>147</v>
      </c>
      <c r="N14" s="14">
        <v>1</v>
      </c>
      <c r="O14" s="29" t="s">
        <v>54</v>
      </c>
      <c r="P14" s="4" t="s">
        <v>106</v>
      </c>
      <c r="Q14" s="4" t="s">
        <v>107</v>
      </c>
      <c r="R14" s="40">
        <v>44936</v>
      </c>
      <c r="S14" s="40">
        <v>44936</v>
      </c>
      <c r="T14" s="35" t="s">
        <v>108</v>
      </c>
    </row>
    <row r="15" spans="1:20" ht="15" customHeight="1" x14ac:dyDescent="0.25">
      <c r="A15" s="57">
        <v>2022</v>
      </c>
      <c r="B15" s="40">
        <v>44896</v>
      </c>
      <c r="C15" s="40">
        <v>44926</v>
      </c>
      <c r="D15" s="42" t="s">
        <v>109</v>
      </c>
      <c r="E15" s="8" t="s">
        <v>343</v>
      </c>
      <c r="F15" s="8" t="s">
        <v>110</v>
      </c>
      <c r="G15" s="8" t="s">
        <v>111</v>
      </c>
      <c r="H15" s="38" t="s">
        <v>112</v>
      </c>
      <c r="I15" s="8" t="s">
        <v>113</v>
      </c>
      <c r="J15" s="8" t="s">
        <v>70</v>
      </c>
      <c r="K15" s="49" t="s">
        <v>326</v>
      </c>
      <c r="L15" s="19" t="s">
        <v>114</v>
      </c>
      <c r="M15" s="32" t="s">
        <v>147</v>
      </c>
      <c r="N15" s="20">
        <v>1</v>
      </c>
      <c r="O15" s="29" t="s">
        <v>54</v>
      </c>
      <c r="P15" s="8" t="s">
        <v>115</v>
      </c>
      <c r="Q15" s="8" t="s">
        <v>116</v>
      </c>
      <c r="R15" s="40">
        <v>44936</v>
      </c>
      <c r="S15" s="40">
        <v>44936</v>
      </c>
      <c r="T15" s="30" t="s">
        <v>125</v>
      </c>
    </row>
    <row r="16" spans="1:20" ht="15" customHeight="1" x14ac:dyDescent="0.25">
      <c r="A16" s="57">
        <v>2022</v>
      </c>
      <c r="B16" s="40">
        <v>44896</v>
      </c>
      <c r="C16" s="40">
        <v>44926</v>
      </c>
      <c r="D16" s="58" t="s">
        <v>118</v>
      </c>
      <c r="E16" s="15" t="s">
        <v>344</v>
      </c>
      <c r="F16" s="3" t="s">
        <v>119</v>
      </c>
      <c r="G16" s="2" t="s">
        <v>120</v>
      </c>
      <c r="H16" s="2" t="s">
        <v>121</v>
      </c>
      <c r="I16" s="3" t="s">
        <v>122</v>
      </c>
      <c r="J16" s="2" t="s">
        <v>70</v>
      </c>
      <c r="K16" s="49" t="s">
        <v>326</v>
      </c>
      <c r="L16" s="2">
        <v>100</v>
      </c>
      <c r="M16" s="2" t="s">
        <v>72</v>
      </c>
      <c r="N16" s="59">
        <v>0.85</v>
      </c>
      <c r="O16" s="2" t="s">
        <v>54</v>
      </c>
      <c r="P16" s="2" t="s">
        <v>123</v>
      </c>
      <c r="Q16" s="2" t="s">
        <v>124</v>
      </c>
      <c r="R16" s="40">
        <v>44936</v>
      </c>
      <c r="S16" s="40">
        <v>44936</v>
      </c>
      <c r="T16" s="58" t="s">
        <v>125</v>
      </c>
    </row>
    <row r="17" spans="1:21" ht="15" customHeight="1" x14ac:dyDescent="0.25">
      <c r="A17" s="57">
        <v>2022</v>
      </c>
      <c r="B17" s="40">
        <v>44896</v>
      </c>
      <c r="C17" s="40">
        <v>44926</v>
      </c>
      <c r="D17" s="30" t="s">
        <v>126</v>
      </c>
      <c r="E17" s="62" t="s">
        <v>345</v>
      </c>
      <c r="F17" s="31" t="s">
        <v>119</v>
      </c>
      <c r="G17" s="31" t="s">
        <v>127</v>
      </c>
      <c r="H17" s="30" t="s">
        <v>128</v>
      </c>
      <c r="I17" s="31" t="s">
        <v>129</v>
      </c>
      <c r="J17" s="30" t="s">
        <v>61</v>
      </c>
      <c r="K17" s="49" t="s">
        <v>326</v>
      </c>
      <c r="L17" s="30" t="s">
        <v>130</v>
      </c>
      <c r="M17" s="30" t="s">
        <v>131</v>
      </c>
      <c r="N17" s="59">
        <v>1</v>
      </c>
      <c r="O17" s="30" t="s">
        <v>54</v>
      </c>
      <c r="P17" s="30" t="s">
        <v>132</v>
      </c>
      <c r="Q17" s="30" t="s">
        <v>133</v>
      </c>
      <c r="R17" s="40">
        <v>44936</v>
      </c>
      <c r="S17" s="40">
        <v>44936</v>
      </c>
      <c r="T17" s="30" t="s">
        <v>125</v>
      </c>
    </row>
    <row r="18" spans="1:21" x14ac:dyDescent="0.25">
      <c r="A18" s="57">
        <v>2022</v>
      </c>
      <c r="B18" s="40">
        <v>44896</v>
      </c>
      <c r="C18" s="40">
        <v>44926</v>
      </c>
      <c r="D18" s="29" t="s">
        <v>134</v>
      </c>
      <c r="E18" s="15" t="s">
        <v>307</v>
      </c>
      <c r="F18" s="29" t="s">
        <v>136</v>
      </c>
      <c r="G18" s="29" t="s">
        <v>137</v>
      </c>
      <c r="H18" s="29" t="s">
        <v>138</v>
      </c>
      <c r="I18" s="29" t="s">
        <v>139</v>
      </c>
      <c r="J18" s="29" t="s">
        <v>70</v>
      </c>
      <c r="K18" s="49" t="s">
        <v>326</v>
      </c>
      <c r="L18" s="29" t="s">
        <v>140</v>
      </c>
      <c r="M18" s="32" t="s">
        <v>147</v>
      </c>
      <c r="N18" s="63">
        <v>1</v>
      </c>
      <c r="O18" s="29" t="s">
        <v>54</v>
      </c>
      <c r="P18" s="29" t="s">
        <v>141</v>
      </c>
      <c r="Q18" s="29" t="s">
        <v>142</v>
      </c>
      <c r="R18" s="40">
        <v>44936</v>
      </c>
      <c r="S18" s="40">
        <v>44936</v>
      </c>
      <c r="T18" s="30" t="s">
        <v>125</v>
      </c>
      <c r="U18" s="32"/>
    </row>
    <row r="19" spans="1:21" ht="15" customHeight="1" x14ac:dyDescent="0.25">
      <c r="A19" s="57">
        <v>2022</v>
      </c>
      <c r="B19" s="40">
        <v>44896</v>
      </c>
      <c r="C19" s="40">
        <v>44926</v>
      </c>
      <c r="D19" s="29" t="s">
        <v>143</v>
      </c>
      <c r="E19" s="15" t="s">
        <v>346</v>
      </c>
      <c r="F19" s="32" t="s">
        <v>136</v>
      </c>
      <c r="G19" s="32" t="s">
        <v>144</v>
      </c>
      <c r="H19" s="29" t="s">
        <v>145</v>
      </c>
      <c r="I19" s="32" t="s">
        <v>146</v>
      </c>
      <c r="J19" s="32" t="s">
        <v>70</v>
      </c>
      <c r="K19" s="49" t="s">
        <v>326</v>
      </c>
      <c r="L19" s="32">
        <v>100</v>
      </c>
      <c r="M19" s="32" t="s">
        <v>147</v>
      </c>
      <c r="N19" s="67">
        <v>100</v>
      </c>
      <c r="O19" s="32" t="s">
        <v>54</v>
      </c>
      <c r="P19" s="32" t="s">
        <v>123</v>
      </c>
      <c r="Q19" s="32" t="s">
        <v>148</v>
      </c>
      <c r="R19" s="40">
        <v>44936</v>
      </c>
      <c r="S19" s="40">
        <v>44936</v>
      </c>
      <c r="T19" s="33" t="s">
        <v>293</v>
      </c>
    </row>
    <row r="20" spans="1:21" ht="15" customHeight="1" x14ac:dyDescent="0.25">
      <c r="A20" s="57">
        <v>2022</v>
      </c>
      <c r="B20" s="40">
        <v>44896</v>
      </c>
      <c r="C20" s="40">
        <v>44926</v>
      </c>
      <c r="D20" s="29" t="s">
        <v>143</v>
      </c>
      <c r="E20" s="15" t="s">
        <v>149</v>
      </c>
      <c r="F20" s="32" t="s">
        <v>136</v>
      </c>
      <c r="G20" s="32" t="s">
        <v>150</v>
      </c>
      <c r="H20" s="29" t="s">
        <v>151</v>
      </c>
      <c r="I20" s="32" t="s">
        <v>146</v>
      </c>
      <c r="J20" s="32" t="s">
        <v>70</v>
      </c>
      <c r="K20" s="49" t="s">
        <v>326</v>
      </c>
      <c r="L20" s="32">
        <v>100</v>
      </c>
      <c r="M20" s="32" t="s">
        <v>147</v>
      </c>
      <c r="N20" s="67">
        <v>100</v>
      </c>
      <c r="O20" s="32" t="s">
        <v>54</v>
      </c>
      <c r="P20" s="32" t="s">
        <v>123</v>
      </c>
      <c r="Q20" s="32" t="s">
        <v>148</v>
      </c>
      <c r="R20" s="40">
        <v>44936</v>
      </c>
      <c r="S20" s="40">
        <v>44936</v>
      </c>
      <c r="T20" s="33" t="s">
        <v>293</v>
      </c>
    </row>
    <row r="21" spans="1:21" x14ac:dyDescent="0.25">
      <c r="A21" s="57">
        <v>2022</v>
      </c>
      <c r="B21" s="40">
        <v>44896</v>
      </c>
      <c r="C21" s="40">
        <v>44926</v>
      </c>
      <c r="D21" s="29" t="s">
        <v>143</v>
      </c>
      <c r="E21" s="15" t="s">
        <v>152</v>
      </c>
      <c r="F21" s="32" t="s">
        <v>136</v>
      </c>
      <c r="G21" s="32" t="s">
        <v>153</v>
      </c>
      <c r="H21" s="29" t="s">
        <v>154</v>
      </c>
      <c r="I21" s="32" t="s">
        <v>146</v>
      </c>
      <c r="J21" s="32" t="s">
        <v>155</v>
      </c>
      <c r="K21" s="49" t="s">
        <v>326</v>
      </c>
      <c r="L21" s="32">
        <v>100</v>
      </c>
      <c r="M21" s="32" t="s">
        <v>156</v>
      </c>
      <c r="N21" s="65">
        <v>60</v>
      </c>
      <c r="O21" s="32" t="s">
        <v>54</v>
      </c>
      <c r="P21" s="32" t="s">
        <v>123</v>
      </c>
      <c r="Q21" s="32" t="s">
        <v>148</v>
      </c>
      <c r="R21" s="40">
        <v>44936</v>
      </c>
      <c r="S21" s="40">
        <v>44936</v>
      </c>
      <c r="T21" s="33" t="s">
        <v>157</v>
      </c>
    </row>
    <row r="22" spans="1:21" x14ac:dyDescent="0.25">
      <c r="A22" s="57">
        <v>2022</v>
      </c>
      <c r="B22" s="40">
        <v>44896</v>
      </c>
      <c r="C22" s="40">
        <v>44926</v>
      </c>
      <c r="D22" s="29" t="s">
        <v>143</v>
      </c>
      <c r="E22" s="15" t="s">
        <v>158</v>
      </c>
      <c r="F22" s="32" t="s">
        <v>119</v>
      </c>
      <c r="G22" s="32" t="s">
        <v>159</v>
      </c>
      <c r="H22" s="29" t="s">
        <v>154</v>
      </c>
      <c r="I22" s="32" t="s">
        <v>146</v>
      </c>
      <c r="J22" s="32" t="s">
        <v>70</v>
      </c>
      <c r="K22" s="49" t="s">
        <v>326</v>
      </c>
      <c r="L22" s="32">
        <v>100</v>
      </c>
      <c r="M22" s="32" t="s">
        <v>147</v>
      </c>
      <c r="N22" s="65">
        <v>80</v>
      </c>
      <c r="O22" s="32" t="s">
        <v>54</v>
      </c>
      <c r="P22" s="32" t="s">
        <v>123</v>
      </c>
      <c r="Q22" s="32" t="s">
        <v>148</v>
      </c>
      <c r="R22" s="40">
        <v>44936</v>
      </c>
      <c r="S22" s="40">
        <v>44936</v>
      </c>
      <c r="T22" s="33" t="s">
        <v>293</v>
      </c>
    </row>
    <row r="23" spans="1:21" ht="15" customHeight="1" x14ac:dyDescent="0.25">
      <c r="A23" s="57">
        <v>2022</v>
      </c>
      <c r="B23" s="40">
        <v>44896</v>
      </c>
      <c r="C23" s="40">
        <v>44926</v>
      </c>
      <c r="D23" s="29" t="s">
        <v>143</v>
      </c>
      <c r="E23" s="15" t="s">
        <v>160</v>
      </c>
      <c r="F23" s="32" t="s">
        <v>136</v>
      </c>
      <c r="G23" s="32" t="s">
        <v>161</v>
      </c>
      <c r="H23" s="29" t="s">
        <v>162</v>
      </c>
      <c r="I23" s="32" t="s">
        <v>146</v>
      </c>
      <c r="J23" s="32" t="s">
        <v>70</v>
      </c>
      <c r="K23" s="49" t="s">
        <v>326</v>
      </c>
      <c r="L23" s="32">
        <v>100</v>
      </c>
      <c r="M23" s="32" t="s">
        <v>147</v>
      </c>
      <c r="N23" s="67">
        <v>100</v>
      </c>
      <c r="O23" s="32" t="s">
        <v>54</v>
      </c>
      <c r="P23" s="32" t="s">
        <v>123</v>
      </c>
      <c r="Q23" s="32" t="s">
        <v>148</v>
      </c>
      <c r="R23" s="40">
        <v>44936</v>
      </c>
      <c r="S23" s="40">
        <v>44936</v>
      </c>
      <c r="T23" s="33" t="s">
        <v>293</v>
      </c>
    </row>
    <row r="24" spans="1:21" ht="15" customHeight="1" x14ac:dyDescent="0.25">
      <c r="A24" s="57">
        <v>2022</v>
      </c>
      <c r="B24" s="40">
        <v>44896</v>
      </c>
      <c r="C24" s="40">
        <v>44926</v>
      </c>
      <c r="D24" s="29" t="s">
        <v>143</v>
      </c>
      <c r="E24" s="15" t="s">
        <v>163</v>
      </c>
      <c r="F24" s="32" t="s">
        <v>164</v>
      </c>
      <c r="G24" s="32" t="s">
        <v>165</v>
      </c>
      <c r="H24" s="29" t="s">
        <v>162</v>
      </c>
      <c r="I24" s="32" t="s">
        <v>146</v>
      </c>
      <c r="J24" s="32" t="s">
        <v>70</v>
      </c>
      <c r="K24" s="49" t="s">
        <v>326</v>
      </c>
      <c r="L24" s="32">
        <v>100</v>
      </c>
      <c r="M24" s="32" t="s">
        <v>147</v>
      </c>
      <c r="N24" s="67">
        <v>100</v>
      </c>
      <c r="O24" s="32" t="s">
        <v>54</v>
      </c>
      <c r="P24" s="32" t="s">
        <v>123</v>
      </c>
      <c r="Q24" s="32" t="s">
        <v>148</v>
      </c>
      <c r="R24" s="40">
        <v>44936</v>
      </c>
      <c r="S24" s="40">
        <v>44936</v>
      </c>
      <c r="T24" s="33" t="s">
        <v>293</v>
      </c>
    </row>
    <row r="25" spans="1:21" ht="15" customHeight="1" x14ac:dyDescent="0.25">
      <c r="A25" s="57">
        <v>2022</v>
      </c>
      <c r="B25" s="40">
        <v>44896</v>
      </c>
      <c r="C25" s="40">
        <v>44926</v>
      </c>
      <c r="D25" s="29" t="s">
        <v>143</v>
      </c>
      <c r="E25" s="15" t="s">
        <v>166</v>
      </c>
      <c r="F25" s="32" t="s">
        <v>164</v>
      </c>
      <c r="G25" s="32" t="s">
        <v>167</v>
      </c>
      <c r="H25" s="29" t="s">
        <v>168</v>
      </c>
      <c r="I25" s="32" t="s">
        <v>146</v>
      </c>
      <c r="J25" s="32" t="s">
        <v>169</v>
      </c>
      <c r="K25" s="49" t="s">
        <v>326</v>
      </c>
      <c r="L25" s="32">
        <v>100</v>
      </c>
      <c r="M25" s="32" t="s">
        <v>147</v>
      </c>
      <c r="N25" s="67">
        <v>100</v>
      </c>
      <c r="O25" s="32" t="s">
        <v>54</v>
      </c>
      <c r="P25" s="32" t="s">
        <v>123</v>
      </c>
      <c r="Q25" s="32" t="s">
        <v>148</v>
      </c>
      <c r="R25" s="40">
        <v>44936</v>
      </c>
      <c r="S25" s="40">
        <v>44936</v>
      </c>
      <c r="T25" s="33" t="s">
        <v>293</v>
      </c>
    </row>
    <row r="26" spans="1:21" ht="15" customHeight="1" x14ac:dyDescent="0.25">
      <c r="A26" s="57">
        <v>2022</v>
      </c>
      <c r="B26" s="40">
        <v>44896</v>
      </c>
      <c r="C26" s="40">
        <v>44926</v>
      </c>
      <c r="D26" s="29" t="s">
        <v>143</v>
      </c>
      <c r="E26" s="15" t="s">
        <v>170</v>
      </c>
      <c r="F26" s="32" t="s">
        <v>119</v>
      </c>
      <c r="G26" s="32" t="s">
        <v>171</v>
      </c>
      <c r="H26" s="29" t="s">
        <v>172</v>
      </c>
      <c r="I26" s="32" t="s">
        <v>146</v>
      </c>
      <c r="J26" s="32" t="s">
        <v>169</v>
      </c>
      <c r="K26" s="49" t="s">
        <v>326</v>
      </c>
      <c r="L26" s="32">
        <v>100</v>
      </c>
      <c r="M26" s="32" t="s">
        <v>147</v>
      </c>
      <c r="N26" s="67">
        <v>100</v>
      </c>
      <c r="O26" s="32" t="s">
        <v>54</v>
      </c>
      <c r="P26" s="32" t="s">
        <v>123</v>
      </c>
      <c r="Q26" s="32" t="s">
        <v>148</v>
      </c>
      <c r="R26" s="40">
        <v>44936</v>
      </c>
      <c r="S26" s="40">
        <v>44936</v>
      </c>
      <c r="T26" s="33" t="s">
        <v>293</v>
      </c>
    </row>
    <row r="27" spans="1:21" ht="15.75" customHeight="1" x14ac:dyDescent="0.25">
      <c r="A27" s="57">
        <v>2022</v>
      </c>
      <c r="B27" s="40">
        <v>44896</v>
      </c>
      <c r="C27" s="40">
        <v>44926</v>
      </c>
      <c r="D27" s="29" t="s">
        <v>143</v>
      </c>
      <c r="E27" s="15" t="s">
        <v>173</v>
      </c>
      <c r="F27" s="32" t="s">
        <v>164</v>
      </c>
      <c r="G27" s="32" t="s">
        <v>174</v>
      </c>
      <c r="H27" s="29" t="s">
        <v>168</v>
      </c>
      <c r="I27" s="32" t="s">
        <v>146</v>
      </c>
      <c r="J27" s="32" t="s">
        <v>169</v>
      </c>
      <c r="K27" s="49" t="s">
        <v>326</v>
      </c>
      <c r="L27" s="32">
        <v>100</v>
      </c>
      <c r="M27" s="32" t="s">
        <v>147</v>
      </c>
      <c r="N27" s="67">
        <v>100</v>
      </c>
      <c r="O27" s="32" t="s">
        <v>54</v>
      </c>
      <c r="P27" s="32" t="s">
        <v>123</v>
      </c>
      <c r="Q27" s="32" t="s">
        <v>148</v>
      </c>
      <c r="R27" s="40">
        <v>44936</v>
      </c>
      <c r="S27" s="40">
        <v>44936</v>
      </c>
      <c r="T27" s="33" t="s">
        <v>293</v>
      </c>
    </row>
    <row r="28" spans="1:21" ht="15" customHeight="1" x14ac:dyDescent="0.25">
      <c r="A28" s="57">
        <v>2022</v>
      </c>
      <c r="B28" s="40">
        <v>44896</v>
      </c>
      <c r="C28" s="40">
        <v>44926</v>
      </c>
      <c r="D28" s="29" t="s">
        <v>143</v>
      </c>
      <c r="E28" s="15" t="s">
        <v>175</v>
      </c>
      <c r="F28" s="32" t="s">
        <v>164</v>
      </c>
      <c r="G28" s="32" t="s">
        <v>176</v>
      </c>
      <c r="H28" s="29" t="s">
        <v>168</v>
      </c>
      <c r="I28" s="32" t="s">
        <v>146</v>
      </c>
      <c r="J28" s="32" t="s">
        <v>169</v>
      </c>
      <c r="K28" s="49" t="s">
        <v>326</v>
      </c>
      <c r="L28" s="32">
        <v>100</v>
      </c>
      <c r="M28" s="32" t="s">
        <v>147</v>
      </c>
      <c r="N28" s="67">
        <v>100</v>
      </c>
      <c r="O28" s="32" t="s">
        <v>54</v>
      </c>
      <c r="P28" s="32" t="s">
        <v>123</v>
      </c>
      <c r="Q28" s="32" t="s">
        <v>148</v>
      </c>
      <c r="R28" s="40">
        <v>44936</v>
      </c>
      <c r="S28" s="40">
        <v>44936</v>
      </c>
      <c r="T28" s="33" t="s">
        <v>293</v>
      </c>
    </row>
    <row r="29" spans="1:21" ht="15" customHeight="1" x14ac:dyDescent="0.25">
      <c r="A29" s="57">
        <v>2022</v>
      </c>
      <c r="B29" s="40">
        <v>44896</v>
      </c>
      <c r="C29" s="40">
        <v>44926</v>
      </c>
      <c r="D29" s="29" t="s">
        <v>143</v>
      </c>
      <c r="E29" s="15" t="s">
        <v>177</v>
      </c>
      <c r="F29" s="32" t="s">
        <v>164</v>
      </c>
      <c r="G29" s="32" t="s">
        <v>178</v>
      </c>
      <c r="H29" s="29" t="s">
        <v>292</v>
      </c>
      <c r="I29" s="32" t="s">
        <v>146</v>
      </c>
      <c r="J29" s="32" t="s">
        <v>70</v>
      </c>
      <c r="K29" s="49" t="s">
        <v>326</v>
      </c>
      <c r="L29" s="32">
        <v>100</v>
      </c>
      <c r="M29" s="32" t="s">
        <v>147</v>
      </c>
      <c r="N29" s="67">
        <v>100</v>
      </c>
      <c r="O29" s="32" t="s">
        <v>54</v>
      </c>
      <c r="P29" s="32" t="s">
        <v>123</v>
      </c>
      <c r="Q29" s="32" t="s">
        <v>148</v>
      </c>
      <c r="R29" s="40">
        <v>44936</v>
      </c>
      <c r="S29" s="40">
        <v>44936</v>
      </c>
      <c r="T29" s="33" t="s">
        <v>293</v>
      </c>
    </row>
    <row r="30" spans="1:21" x14ac:dyDescent="0.25">
      <c r="A30" s="57">
        <v>2022</v>
      </c>
      <c r="B30" s="40">
        <v>44896</v>
      </c>
      <c r="C30" s="40">
        <v>44926</v>
      </c>
      <c r="D30" s="29" t="s">
        <v>143</v>
      </c>
      <c r="E30" s="15" t="s">
        <v>179</v>
      </c>
      <c r="F30" s="32" t="s">
        <v>119</v>
      </c>
      <c r="G30" s="32" t="s">
        <v>180</v>
      </c>
      <c r="H30" s="29" t="s">
        <v>154</v>
      </c>
      <c r="I30" s="32" t="s">
        <v>146</v>
      </c>
      <c r="J30" s="32" t="s">
        <v>155</v>
      </c>
      <c r="K30" s="49" t="s">
        <v>326</v>
      </c>
      <c r="L30" s="32">
        <v>100</v>
      </c>
      <c r="M30" s="32" t="s">
        <v>147</v>
      </c>
      <c r="N30" s="65">
        <v>101.2</v>
      </c>
      <c r="O30" s="32" t="s">
        <v>54</v>
      </c>
      <c r="P30" s="32" t="s">
        <v>123</v>
      </c>
      <c r="Q30" s="32" t="s">
        <v>148</v>
      </c>
      <c r="R30" s="40">
        <v>44936</v>
      </c>
      <c r="S30" s="40">
        <v>44936</v>
      </c>
      <c r="T30" s="33" t="s">
        <v>293</v>
      </c>
    </row>
    <row r="31" spans="1:21" x14ac:dyDescent="0.25">
      <c r="A31" s="57">
        <v>2022</v>
      </c>
      <c r="B31" s="40">
        <v>44896</v>
      </c>
      <c r="C31" s="40">
        <v>44926</v>
      </c>
      <c r="D31" s="45" t="s">
        <v>306</v>
      </c>
      <c r="E31" s="15" t="s">
        <v>307</v>
      </c>
      <c r="F31" s="45" t="s">
        <v>136</v>
      </c>
      <c r="G31" s="45" t="s">
        <v>308</v>
      </c>
      <c r="H31" s="15" t="s">
        <v>309</v>
      </c>
      <c r="I31" s="45" t="s">
        <v>310</v>
      </c>
      <c r="J31" s="45" t="s">
        <v>70</v>
      </c>
      <c r="K31" s="49" t="s">
        <v>326</v>
      </c>
      <c r="L31" s="45" t="s">
        <v>311</v>
      </c>
      <c r="M31" s="45" t="s">
        <v>312</v>
      </c>
      <c r="N31" s="21">
        <v>0</v>
      </c>
      <c r="O31" s="45" t="s">
        <v>54</v>
      </c>
      <c r="P31" s="45" t="s">
        <v>313</v>
      </c>
      <c r="Q31" s="45" t="s">
        <v>314</v>
      </c>
      <c r="R31" s="40">
        <v>44936</v>
      </c>
      <c r="S31" s="40">
        <v>44936</v>
      </c>
      <c r="T31" s="29" t="s">
        <v>297</v>
      </c>
    </row>
    <row r="32" spans="1:21" x14ac:dyDescent="0.25">
      <c r="A32" s="57">
        <v>2022</v>
      </c>
      <c r="B32" s="40">
        <v>44896</v>
      </c>
      <c r="C32" s="40">
        <v>44926</v>
      </c>
      <c r="D32" s="29" t="s">
        <v>295</v>
      </c>
      <c r="E32" s="13" t="s">
        <v>347</v>
      </c>
      <c r="F32" s="32" t="s">
        <v>136</v>
      </c>
      <c r="G32" s="32" t="s">
        <v>181</v>
      </c>
      <c r="H32" s="48" t="s">
        <v>324</v>
      </c>
      <c r="I32" s="32" t="s">
        <v>182</v>
      </c>
      <c r="J32" s="32" t="s">
        <v>296</v>
      </c>
      <c r="K32" s="49" t="s">
        <v>326</v>
      </c>
      <c r="L32" s="46" t="s">
        <v>316</v>
      </c>
      <c r="M32" s="46" t="s">
        <v>315</v>
      </c>
      <c r="N32" s="64">
        <v>1</v>
      </c>
      <c r="O32" s="32" t="s">
        <v>54</v>
      </c>
      <c r="P32" s="32" t="s">
        <v>183</v>
      </c>
      <c r="Q32" s="32" t="s">
        <v>184</v>
      </c>
      <c r="R32" s="40">
        <v>44936</v>
      </c>
      <c r="S32" s="40">
        <v>44936</v>
      </c>
      <c r="T32" s="29" t="s">
        <v>125</v>
      </c>
    </row>
    <row r="33" spans="1:20" s="15" customFormat="1" ht="15" customHeight="1" x14ac:dyDescent="0.25">
      <c r="A33" s="57">
        <v>2022</v>
      </c>
      <c r="B33" s="40">
        <v>44896</v>
      </c>
      <c r="C33" s="40">
        <v>44926</v>
      </c>
      <c r="D33" s="29" t="s">
        <v>185</v>
      </c>
      <c r="E33" s="15" t="s">
        <v>348</v>
      </c>
      <c r="F33" s="15" t="s">
        <v>119</v>
      </c>
      <c r="G33" s="15" t="s">
        <v>186</v>
      </c>
      <c r="H33" s="39" t="s">
        <v>274</v>
      </c>
      <c r="I33" s="15" t="s">
        <v>187</v>
      </c>
      <c r="J33" s="15" t="s">
        <v>70</v>
      </c>
      <c r="K33" s="49" t="s">
        <v>326</v>
      </c>
      <c r="L33" s="15" t="s">
        <v>188</v>
      </c>
      <c r="M33" s="15" t="s">
        <v>72</v>
      </c>
      <c r="N33" s="14">
        <v>1</v>
      </c>
      <c r="O33" s="15" t="s">
        <v>54</v>
      </c>
      <c r="P33" s="15" t="s">
        <v>189</v>
      </c>
      <c r="Q33" s="15" t="s">
        <v>190</v>
      </c>
      <c r="R33" s="40">
        <v>44936</v>
      </c>
      <c r="S33" s="40">
        <v>44936</v>
      </c>
      <c r="T33" s="29" t="s">
        <v>125</v>
      </c>
    </row>
    <row r="34" spans="1:20" ht="15" customHeight="1" x14ac:dyDescent="0.25">
      <c r="A34" s="57">
        <v>2022</v>
      </c>
      <c r="B34" s="40">
        <v>44896</v>
      </c>
      <c r="C34" s="40">
        <v>44926</v>
      </c>
      <c r="D34" s="43" t="s">
        <v>191</v>
      </c>
      <c r="E34" s="15" t="s">
        <v>349</v>
      </c>
      <c r="F34" s="15" t="s">
        <v>192</v>
      </c>
      <c r="G34" s="5" t="s">
        <v>193</v>
      </c>
      <c r="H34" s="39" t="s">
        <v>274</v>
      </c>
      <c r="I34" s="15" t="s">
        <v>60</v>
      </c>
      <c r="J34" s="15" t="s">
        <v>70</v>
      </c>
      <c r="K34" s="49" t="s">
        <v>326</v>
      </c>
      <c r="L34" s="5" t="s">
        <v>194</v>
      </c>
      <c r="M34" s="5" t="s">
        <v>72</v>
      </c>
      <c r="N34" s="14">
        <v>1</v>
      </c>
      <c r="O34" s="15" t="s">
        <v>54</v>
      </c>
      <c r="P34" s="5" t="s">
        <v>195</v>
      </c>
      <c r="Q34" s="5" t="s">
        <v>196</v>
      </c>
      <c r="R34" s="40">
        <v>44936</v>
      </c>
      <c r="S34" s="40">
        <v>44936</v>
      </c>
      <c r="T34" s="29" t="s">
        <v>125</v>
      </c>
    </row>
    <row r="35" spans="1:20" x14ac:dyDescent="0.25">
      <c r="A35" s="57">
        <v>2022</v>
      </c>
      <c r="B35" s="40">
        <v>44896</v>
      </c>
      <c r="C35" s="40">
        <v>44926</v>
      </c>
      <c r="D35" s="13" t="s">
        <v>334</v>
      </c>
      <c r="E35" s="15" t="s">
        <v>350</v>
      </c>
      <c r="F35" s="15" t="s">
        <v>335</v>
      </c>
      <c r="G35" s="15" t="s">
        <v>336</v>
      </c>
      <c r="H35" s="15" t="s">
        <v>197</v>
      </c>
      <c r="I35" s="15" t="s">
        <v>198</v>
      </c>
      <c r="J35" s="15" t="s">
        <v>70</v>
      </c>
      <c r="K35" s="49" t="s">
        <v>326</v>
      </c>
      <c r="L35" s="15" t="s">
        <v>199</v>
      </c>
      <c r="M35" s="15" t="s">
        <v>337</v>
      </c>
      <c r="N35" s="14">
        <v>1</v>
      </c>
      <c r="O35" s="15" t="s">
        <v>54</v>
      </c>
      <c r="P35" s="15" t="s">
        <v>189</v>
      </c>
      <c r="Q35" s="15" t="s">
        <v>200</v>
      </c>
      <c r="R35" s="40">
        <v>44936</v>
      </c>
      <c r="S35" s="40">
        <v>44936</v>
      </c>
      <c r="T35" s="13" t="s">
        <v>125</v>
      </c>
    </row>
    <row r="36" spans="1:20" ht="15" customHeight="1" x14ac:dyDescent="0.25">
      <c r="A36" s="57">
        <v>2022</v>
      </c>
      <c r="B36" s="40">
        <v>44896</v>
      </c>
      <c r="C36" s="40">
        <v>44926</v>
      </c>
      <c r="D36" s="30" t="s">
        <v>201</v>
      </c>
      <c r="E36" s="15" t="s">
        <v>351</v>
      </c>
      <c r="F36" s="3" t="s">
        <v>202</v>
      </c>
      <c r="G36" s="3" t="s">
        <v>203</v>
      </c>
      <c r="H36" s="2" t="s">
        <v>204</v>
      </c>
      <c r="I36" s="3" t="s">
        <v>205</v>
      </c>
      <c r="J36" s="2" t="s">
        <v>206</v>
      </c>
      <c r="K36" s="49" t="s">
        <v>326</v>
      </c>
      <c r="L36" s="2" t="s">
        <v>207</v>
      </c>
      <c r="M36" s="2" t="s">
        <v>72</v>
      </c>
      <c r="N36" s="10">
        <v>1</v>
      </c>
      <c r="O36" s="2" t="s">
        <v>54</v>
      </c>
      <c r="P36" s="2" t="s">
        <v>208</v>
      </c>
      <c r="Q36" s="2" t="s">
        <v>305</v>
      </c>
      <c r="R36" s="40">
        <v>44936</v>
      </c>
      <c r="S36" s="40">
        <v>44936</v>
      </c>
      <c r="T36" s="29" t="s">
        <v>125</v>
      </c>
    </row>
    <row r="37" spans="1:20" ht="15" customHeight="1" x14ac:dyDescent="0.25">
      <c r="A37" s="57">
        <v>2022</v>
      </c>
      <c r="B37" s="40">
        <v>44896</v>
      </c>
      <c r="C37" s="40">
        <v>44926</v>
      </c>
      <c r="D37" s="30" t="s">
        <v>209</v>
      </c>
      <c r="E37" s="15" t="s">
        <v>352</v>
      </c>
      <c r="F37" s="3" t="s">
        <v>202</v>
      </c>
      <c r="G37" s="3" t="s">
        <v>203</v>
      </c>
      <c r="H37" s="2" t="s">
        <v>204</v>
      </c>
      <c r="I37" s="3" t="s">
        <v>205</v>
      </c>
      <c r="J37" s="2" t="s">
        <v>206</v>
      </c>
      <c r="K37" s="49" t="s">
        <v>326</v>
      </c>
      <c r="L37" s="2" t="s">
        <v>207</v>
      </c>
      <c r="M37" s="2" t="s">
        <v>72</v>
      </c>
      <c r="N37" s="10">
        <v>1</v>
      </c>
      <c r="O37" s="15" t="s">
        <v>54</v>
      </c>
      <c r="P37" s="2" t="s">
        <v>208</v>
      </c>
      <c r="Q37" s="2" t="s">
        <v>305</v>
      </c>
      <c r="R37" s="40">
        <v>44936</v>
      </c>
      <c r="S37" s="40">
        <v>44936</v>
      </c>
      <c r="T37" s="29" t="s">
        <v>125</v>
      </c>
    </row>
    <row r="38" spans="1:20" ht="15" customHeight="1" x14ac:dyDescent="0.25">
      <c r="A38" s="57">
        <v>2022</v>
      </c>
      <c r="B38" s="40">
        <v>44896</v>
      </c>
      <c r="C38" s="40">
        <v>44926</v>
      </c>
      <c r="D38" s="30" t="s">
        <v>210</v>
      </c>
      <c r="E38" s="3" t="s">
        <v>353</v>
      </c>
      <c r="F38" s="3" t="s">
        <v>202</v>
      </c>
      <c r="G38" s="3" t="s">
        <v>211</v>
      </c>
      <c r="H38" s="2" t="s">
        <v>212</v>
      </c>
      <c r="I38" s="3" t="s">
        <v>205</v>
      </c>
      <c r="J38" s="2" t="s">
        <v>213</v>
      </c>
      <c r="K38" s="49" t="s">
        <v>326</v>
      </c>
      <c r="L38" s="2" t="s">
        <v>207</v>
      </c>
      <c r="M38" s="2" t="s">
        <v>72</v>
      </c>
      <c r="N38" s="10">
        <v>1</v>
      </c>
      <c r="O38" s="15" t="s">
        <v>54</v>
      </c>
      <c r="P38" s="2" t="s">
        <v>214</v>
      </c>
      <c r="Q38" s="2" t="s">
        <v>305</v>
      </c>
      <c r="R38" s="40">
        <v>44936</v>
      </c>
      <c r="S38" s="40">
        <v>44936</v>
      </c>
      <c r="T38" s="29" t="s">
        <v>125</v>
      </c>
    </row>
    <row r="39" spans="1:20" ht="15" customHeight="1" x14ac:dyDescent="0.25">
      <c r="A39" s="57">
        <v>2022</v>
      </c>
      <c r="B39" s="40">
        <v>44896</v>
      </c>
      <c r="C39" s="40">
        <v>44926</v>
      </c>
      <c r="D39" s="29" t="s">
        <v>215</v>
      </c>
      <c r="E39" s="15" t="s">
        <v>354</v>
      </c>
      <c r="F39" s="15" t="s">
        <v>164</v>
      </c>
      <c r="G39" s="15" t="s">
        <v>216</v>
      </c>
      <c r="H39" s="15" t="s">
        <v>217</v>
      </c>
      <c r="I39" s="15" t="s">
        <v>218</v>
      </c>
      <c r="J39" s="15" t="s">
        <v>70</v>
      </c>
      <c r="K39" s="49" t="s">
        <v>326</v>
      </c>
      <c r="L39" s="15" t="s">
        <v>219</v>
      </c>
      <c r="M39" s="15" t="s">
        <v>72</v>
      </c>
      <c r="N39" s="60">
        <v>0.9</v>
      </c>
      <c r="O39" s="15" t="s">
        <v>54</v>
      </c>
      <c r="P39" s="15" t="s">
        <v>220</v>
      </c>
      <c r="Q39" s="15" t="s">
        <v>221</v>
      </c>
      <c r="R39" s="40">
        <v>44936</v>
      </c>
      <c r="S39" s="40">
        <v>44936</v>
      </c>
      <c r="T39" s="29" t="s">
        <v>125</v>
      </c>
    </row>
    <row r="40" spans="1:20" x14ac:dyDescent="0.25">
      <c r="A40" s="57">
        <v>2022</v>
      </c>
      <c r="B40" s="40">
        <v>44896</v>
      </c>
      <c r="C40" s="40">
        <v>44926</v>
      </c>
      <c r="D40" s="29" t="s">
        <v>215</v>
      </c>
      <c r="E40" s="61" t="s">
        <v>355</v>
      </c>
      <c r="F40" s="15" t="s">
        <v>164</v>
      </c>
      <c r="G40" s="15" t="s">
        <v>222</v>
      </c>
      <c r="H40" s="15" t="s">
        <v>223</v>
      </c>
      <c r="I40" s="15" t="s">
        <v>218</v>
      </c>
      <c r="J40" s="15" t="s">
        <v>70</v>
      </c>
      <c r="K40" s="49" t="s">
        <v>326</v>
      </c>
      <c r="L40" s="15" t="s">
        <v>218</v>
      </c>
      <c r="M40" s="15" t="s">
        <v>72</v>
      </c>
      <c r="N40" s="60">
        <v>0.9</v>
      </c>
      <c r="O40" s="15" t="s">
        <v>54</v>
      </c>
      <c r="P40" s="15" t="s">
        <v>224</v>
      </c>
      <c r="Q40" s="15" t="s">
        <v>221</v>
      </c>
      <c r="R40" s="40">
        <v>44936</v>
      </c>
      <c r="S40" s="40">
        <v>44936</v>
      </c>
      <c r="T40" s="29" t="s">
        <v>225</v>
      </c>
    </row>
    <row r="41" spans="1:20" x14ac:dyDescent="0.25">
      <c r="A41" s="57">
        <v>2022</v>
      </c>
      <c r="B41" s="40">
        <v>44896</v>
      </c>
      <c r="C41" s="40">
        <v>44926</v>
      </c>
      <c r="D41" s="29" t="s">
        <v>215</v>
      </c>
      <c r="E41" s="15" t="s">
        <v>356</v>
      </c>
      <c r="F41" s="15" t="s">
        <v>164</v>
      </c>
      <c r="G41" s="15" t="s">
        <v>226</v>
      </c>
      <c r="H41" s="15" t="s">
        <v>223</v>
      </c>
      <c r="I41" s="15" t="s">
        <v>218</v>
      </c>
      <c r="J41" s="15" t="s">
        <v>70</v>
      </c>
      <c r="K41" s="49" t="s">
        <v>326</v>
      </c>
      <c r="L41" s="15" t="s">
        <v>218</v>
      </c>
      <c r="M41" s="15" t="s">
        <v>72</v>
      </c>
      <c r="N41" s="60">
        <v>0.9</v>
      </c>
      <c r="O41" s="15" t="s">
        <v>54</v>
      </c>
      <c r="P41" s="15" t="s">
        <v>227</v>
      </c>
      <c r="Q41" s="15" t="s">
        <v>221</v>
      </c>
      <c r="R41" s="40">
        <v>44936</v>
      </c>
      <c r="S41" s="40">
        <v>44936</v>
      </c>
      <c r="T41" s="29" t="s">
        <v>125</v>
      </c>
    </row>
    <row r="42" spans="1:20" x14ac:dyDescent="0.25">
      <c r="A42" s="57">
        <v>2022</v>
      </c>
      <c r="B42" s="40">
        <v>44896</v>
      </c>
      <c r="C42" s="40">
        <v>44926</v>
      </c>
      <c r="D42" s="29" t="s">
        <v>215</v>
      </c>
      <c r="E42" s="15" t="s">
        <v>357</v>
      </c>
      <c r="F42" s="15" t="s">
        <v>164</v>
      </c>
      <c r="G42" s="15" t="s">
        <v>228</v>
      </c>
      <c r="H42" s="15" t="s">
        <v>223</v>
      </c>
      <c r="I42" s="15" t="s">
        <v>218</v>
      </c>
      <c r="J42" s="15" t="s">
        <v>70</v>
      </c>
      <c r="K42" s="49" t="s">
        <v>326</v>
      </c>
      <c r="L42" s="15" t="s">
        <v>218</v>
      </c>
      <c r="M42" s="15" t="s">
        <v>72</v>
      </c>
      <c r="N42" s="60">
        <v>0.9</v>
      </c>
      <c r="O42" s="15" t="s">
        <v>54</v>
      </c>
      <c r="P42" s="15" t="s">
        <v>229</v>
      </c>
      <c r="Q42" s="15" t="s">
        <v>221</v>
      </c>
      <c r="R42" s="40">
        <v>44936</v>
      </c>
      <c r="S42" s="40">
        <v>44936</v>
      </c>
      <c r="T42" s="29" t="s">
        <v>230</v>
      </c>
    </row>
    <row r="43" spans="1:20" x14ac:dyDescent="0.25">
      <c r="A43" s="57">
        <v>2022</v>
      </c>
      <c r="B43" s="40">
        <v>44896</v>
      </c>
      <c r="C43" s="40">
        <v>44926</v>
      </c>
      <c r="D43" s="29" t="s">
        <v>215</v>
      </c>
      <c r="E43" s="2" t="s">
        <v>358</v>
      </c>
      <c r="F43" s="15" t="s">
        <v>164</v>
      </c>
      <c r="G43" s="15" t="s">
        <v>231</v>
      </c>
      <c r="H43" s="15" t="s">
        <v>223</v>
      </c>
      <c r="I43" s="15" t="s">
        <v>218</v>
      </c>
      <c r="J43" s="15" t="s">
        <v>70</v>
      </c>
      <c r="K43" s="49" t="s">
        <v>326</v>
      </c>
      <c r="L43" s="15" t="s">
        <v>218</v>
      </c>
      <c r="M43" s="15" t="s">
        <v>72</v>
      </c>
      <c r="N43" s="60">
        <v>0.9</v>
      </c>
      <c r="O43" s="15" t="s">
        <v>54</v>
      </c>
      <c r="P43" s="15" t="s">
        <v>232</v>
      </c>
      <c r="Q43" s="15" t="s">
        <v>221</v>
      </c>
      <c r="R43" s="40">
        <v>44936</v>
      </c>
      <c r="S43" s="40">
        <v>44936</v>
      </c>
      <c r="T43" s="29" t="s">
        <v>233</v>
      </c>
    </row>
    <row r="44" spans="1:20" ht="12.75" customHeight="1" x14ac:dyDescent="0.25">
      <c r="A44" s="57">
        <v>2022</v>
      </c>
      <c r="B44" s="40">
        <v>44896</v>
      </c>
      <c r="C44" s="40">
        <v>44926</v>
      </c>
      <c r="D44" s="29" t="s">
        <v>215</v>
      </c>
      <c r="E44" s="15" t="s">
        <v>359</v>
      </c>
      <c r="F44" s="15" t="s">
        <v>164</v>
      </c>
      <c r="G44" s="5" t="s">
        <v>234</v>
      </c>
      <c r="H44" s="15" t="s">
        <v>223</v>
      </c>
      <c r="I44" s="15" t="s">
        <v>218</v>
      </c>
      <c r="J44" s="15" t="s">
        <v>70</v>
      </c>
      <c r="K44" s="49" t="s">
        <v>326</v>
      </c>
      <c r="L44" s="15" t="s">
        <v>218</v>
      </c>
      <c r="M44" s="15" t="s">
        <v>72</v>
      </c>
      <c r="N44" s="60">
        <v>0.9</v>
      </c>
      <c r="O44" s="15" t="s">
        <v>54</v>
      </c>
      <c r="P44" s="15" t="s">
        <v>229</v>
      </c>
      <c r="Q44" s="15" t="s">
        <v>221</v>
      </c>
      <c r="R44" s="40">
        <v>44936</v>
      </c>
      <c r="S44" s="40">
        <v>44936</v>
      </c>
      <c r="T44" s="29" t="s">
        <v>235</v>
      </c>
    </row>
    <row r="45" spans="1:20" x14ac:dyDescent="0.25">
      <c r="A45" s="57">
        <v>2022</v>
      </c>
      <c r="B45" s="40">
        <v>44896</v>
      </c>
      <c r="C45" s="40">
        <v>44926</v>
      </c>
      <c r="D45" s="29" t="s">
        <v>215</v>
      </c>
      <c r="E45" s="15" t="s">
        <v>279</v>
      </c>
      <c r="F45" s="15" t="s">
        <v>164</v>
      </c>
      <c r="G45" s="15" t="s">
        <v>236</v>
      </c>
      <c r="H45" s="15" t="s">
        <v>217</v>
      </c>
      <c r="I45" s="15" t="s">
        <v>237</v>
      </c>
      <c r="J45" s="15" t="s">
        <v>70</v>
      </c>
      <c r="K45" s="49" t="s">
        <v>326</v>
      </c>
      <c r="L45" s="15" t="s">
        <v>238</v>
      </c>
      <c r="M45" s="15" t="s">
        <v>72</v>
      </c>
      <c r="N45" s="60">
        <v>0.9</v>
      </c>
      <c r="O45" s="15" t="s">
        <v>54</v>
      </c>
      <c r="P45" s="15" t="s">
        <v>229</v>
      </c>
      <c r="Q45" s="15" t="s">
        <v>221</v>
      </c>
      <c r="R45" s="40">
        <v>44936</v>
      </c>
      <c r="S45" s="40">
        <v>44936</v>
      </c>
      <c r="T45" s="29" t="s">
        <v>125</v>
      </c>
    </row>
    <row r="46" spans="1:20" ht="15" customHeight="1" x14ac:dyDescent="0.25">
      <c r="A46" s="57">
        <v>2022</v>
      </c>
      <c r="B46" s="40">
        <v>44896</v>
      </c>
      <c r="C46" s="40">
        <v>44926</v>
      </c>
      <c r="D46" s="29" t="s">
        <v>215</v>
      </c>
      <c r="E46" s="15" t="s">
        <v>360</v>
      </c>
      <c r="F46" s="15" t="s">
        <v>164</v>
      </c>
      <c r="G46" s="15" t="s">
        <v>239</v>
      </c>
      <c r="H46" s="15" t="s">
        <v>217</v>
      </c>
      <c r="I46" s="15" t="s">
        <v>240</v>
      </c>
      <c r="J46" s="15" t="s">
        <v>70</v>
      </c>
      <c r="K46" s="49" t="s">
        <v>326</v>
      </c>
      <c r="L46" s="15" t="s">
        <v>241</v>
      </c>
      <c r="M46" s="32" t="s">
        <v>147</v>
      </c>
      <c r="N46" s="60">
        <v>0.9</v>
      </c>
      <c r="O46" s="15" t="s">
        <v>54</v>
      </c>
      <c r="P46" s="15" t="s">
        <v>229</v>
      </c>
      <c r="Q46" s="15" t="s">
        <v>221</v>
      </c>
      <c r="R46" s="40">
        <v>44936</v>
      </c>
      <c r="S46" s="40">
        <v>44936</v>
      </c>
      <c r="T46" s="29" t="s">
        <v>125</v>
      </c>
    </row>
    <row r="47" spans="1:20" ht="15" customHeight="1" x14ac:dyDescent="0.25">
      <c r="A47" s="57">
        <v>2022</v>
      </c>
      <c r="B47" s="40">
        <v>44896</v>
      </c>
      <c r="C47" s="40">
        <v>44926</v>
      </c>
      <c r="D47" s="29" t="s">
        <v>215</v>
      </c>
      <c r="E47" s="15" t="s">
        <v>66</v>
      </c>
      <c r="F47" s="15" t="s">
        <v>164</v>
      </c>
      <c r="G47" s="15" t="s">
        <v>242</v>
      </c>
      <c r="H47" s="15" t="s">
        <v>217</v>
      </c>
      <c r="I47" s="15" t="s">
        <v>243</v>
      </c>
      <c r="J47" s="15" t="s">
        <v>70</v>
      </c>
      <c r="K47" s="49" t="s">
        <v>326</v>
      </c>
      <c r="L47" s="15" t="s">
        <v>244</v>
      </c>
      <c r="M47" s="32" t="s">
        <v>147</v>
      </c>
      <c r="N47" s="60">
        <v>0.9</v>
      </c>
      <c r="O47" s="15" t="s">
        <v>54</v>
      </c>
      <c r="P47" s="15" t="s">
        <v>229</v>
      </c>
      <c r="Q47" s="15" t="s">
        <v>221</v>
      </c>
      <c r="R47" s="40">
        <v>44936</v>
      </c>
      <c r="S47" s="40">
        <v>44936</v>
      </c>
      <c r="T47" s="29" t="s">
        <v>245</v>
      </c>
    </row>
    <row r="48" spans="1:20" s="52" customFormat="1" ht="15.75" customHeight="1" x14ac:dyDescent="0.25">
      <c r="A48" s="57">
        <v>2022</v>
      </c>
      <c r="B48" s="40">
        <v>44896</v>
      </c>
      <c r="C48" s="40">
        <v>44926</v>
      </c>
      <c r="D48" s="52" t="s">
        <v>327</v>
      </c>
      <c r="E48" s="52" t="s">
        <v>328</v>
      </c>
      <c r="F48" s="52" t="s">
        <v>329</v>
      </c>
      <c r="G48" s="52" t="s">
        <v>330</v>
      </c>
      <c r="H48" s="51" t="s">
        <v>247</v>
      </c>
      <c r="I48" s="51" t="s">
        <v>246</v>
      </c>
      <c r="J48" s="51" t="s">
        <v>70</v>
      </c>
      <c r="K48" s="51">
        <v>100</v>
      </c>
      <c r="L48" s="52" t="s">
        <v>331</v>
      </c>
      <c r="M48" s="53" t="s">
        <v>332</v>
      </c>
      <c r="N48" s="66">
        <v>0.99960000000000004</v>
      </c>
      <c r="O48" s="52" t="s">
        <v>54</v>
      </c>
      <c r="P48" s="52" t="s">
        <v>333</v>
      </c>
      <c r="Q48" s="55" t="s">
        <v>248</v>
      </c>
      <c r="R48" s="40">
        <v>44936</v>
      </c>
      <c r="S48" s="40">
        <v>44936</v>
      </c>
      <c r="T48" s="52" t="s">
        <v>108</v>
      </c>
    </row>
    <row r="49" spans="1:20" s="50" customFormat="1" x14ac:dyDescent="0.25">
      <c r="A49" s="57">
        <v>2022</v>
      </c>
      <c r="B49" s="40">
        <v>44896</v>
      </c>
      <c r="C49" s="40">
        <v>44926</v>
      </c>
      <c r="D49" s="15" t="s">
        <v>249</v>
      </c>
      <c r="E49" s="15" t="s">
        <v>250</v>
      </c>
      <c r="F49" s="50" t="s">
        <v>251</v>
      </c>
      <c r="G49" s="50" t="s">
        <v>252</v>
      </c>
      <c r="H49" s="50" t="s">
        <v>325</v>
      </c>
      <c r="I49" s="13" t="s">
        <v>68</v>
      </c>
      <c r="J49" s="50" t="s">
        <v>70</v>
      </c>
      <c r="K49" s="49" t="s">
        <v>326</v>
      </c>
      <c r="L49" s="50" t="s">
        <v>117</v>
      </c>
      <c r="M49" s="48" t="s">
        <v>147</v>
      </c>
      <c r="N49" s="21">
        <v>0.85</v>
      </c>
      <c r="O49" s="50" t="s">
        <v>54</v>
      </c>
      <c r="P49" s="50" t="s">
        <v>254</v>
      </c>
      <c r="Q49" s="50" t="s">
        <v>255</v>
      </c>
      <c r="R49" s="40">
        <v>44936</v>
      </c>
      <c r="S49" s="40">
        <v>44936</v>
      </c>
      <c r="T49" s="50" t="s">
        <v>125</v>
      </c>
    </row>
    <row r="50" spans="1:20" x14ac:dyDescent="0.25">
      <c r="A50" s="57">
        <v>2022</v>
      </c>
      <c r="B50" s="40">
        <v>44896</v>
      </c>
      <c r="C50" s="40">
        <v>44926</v>
      </c>
      <c r="D50" s="29" t="s">
        <v>256</v>
      </c>
      <c r="E50" s="15" t="s">
        <v>135</v>
      </c>
      <c r="F50" s="15" t="s">
        <v>164</v>
      </c>
      <c r="G50" s="15" t="s">
        <v>257</v>
      </c>
      <c r="H50" s="15" t="s">
        <v>261</v>
      </c>
      <c r="I50" s="15" t="s">
        <v>258</v>
      </c>
      <c r="J50" s="15" t="s">
        <v>70</v>
      </c>
      <c r="K50" s="49" t="s">
        <v>326</v>
      </c>
      <c r="L50" s="15" t="s">
        <v>259</v>
      </c>
      <c r="M50" s="15" t="s">
        <v>72</v>
      </c>
      <c r="N50" s="14">
        <v>1</v>
      </c>
      <c r="O50" s="15" t="s">
        <v>54</v>
      </c>
      <c r="P50" s="15" t="s">
        <v>262</v>
      </c>
      <c r="Q50" s="15" t="s">
        <v>260</v>
      </c>
      <c r="R50" s="40">
        <v>44936</v>
      </c>
      <c r="S50" s="40">
        <v>44936</v>
      </c>
      <c r="T50" s="29" t="s">
        <v>125</v>
      </c>
    </row>
    <row r="51" spans="1:20" x14ac:dyDescent="0.25">
      <c r="A51" s="57">
        <v>2022</v>
      </c>
      <c r="B51" s="40">
        <v>44896</v>
      </c>
      <c r="C51" s="40">
        <v>44926</v>
      </c>
      <c r="D51" s="29" t="s">
        <v>263</v>
      </c>
      <c r="E51" s="15" t="s">
        <v>289</v>
      </c>
      <c r="F51" s="11" t="s">
        <v>264</v>
      </c>
      <c r="G51" s="11" t="s">
        <v>265</v>
      </c>
      <c r="H51" s="15" t="s">
        <v>266</v>
      </c>
      <c r="I51" s="11" t="s">
        <v>267</v>
      </c>
      <c r="J51" s="11" t="s">
        <v>70</v>
      </c>
      <c r="K51" s="49" t="s">
        <v>326</v>
      </c>
      <c r="L51" s="11" t="s">
        <v>268</v>
      </c>
      <c r="M51" s="11" t="s">
        <v>63</v>
      </c>
      <c r="N51" s="21">
        <v>1</v>
      </c>
      <c r="O51" s="11" t="s">
        <v>54</v>
      </c>
      <c r="P51" s="11" t="s">
        <v>269</v>
      </c>
      <c r="Q51" s="11" t="s">
        <v>270</v>
      </c>
      <c r="R51" s="40">
        <v>44936</v>
      </c>
      <c r="S51" s="40">
        <v>44936</v>
      </c>
      <c r="T51" s="32" t="s">
        <v>125</v>
      </c>
    </row>
    <row r="52" spans="1:20" ht="15" customHeight="1" x14ac:dyDescent="0.25">
      <c r="A52" s="57">
        <v>2022</v>
      </c>
      <c r="B52" s="40">
        <v>44896</v>
      </c>
      <c r="C52" s="40">
        <v>44926</v>
      </c>
      <c r="D52" s="44" t="s">
        <v>271</v>
      </c>
      <c r="E52" s="39" t="s">
        <v>272</v>
      </c>
      <c r="F52" s="22" t="s">
        <v>119</v>
      </c>
      <c r="G52" s="23" t="s">
        <v>273</v>
      </c>
      <c r="H52" s="39" t="s">
        <v>274</v>
      </c>
      <c r="I52" s="23" t="s">
        <v>198</v>
      </c>
      <c r="J52" s="23" t="s">
        <v>70</v>
      </c>
      <c r="K52" s="49" t="s">
        <v>326</v>
      </c>
      <c r="L52" s="23" t="s">
        <v>275</v>
      </c>
      <c r="M52" s="23" t="s">
        <v>276</v>
      </c>
      <c r="N52" s="24">
        <v>0.9</v>
      </c>
      <c r="O52" s="22" t="s">
        <v>54</v>
      </c>
      <c r="P52" s="23" t="s">
        <v>189</v>
      </c>
      <c r="Q52" s="23" t="s">
        <v>277</v>
      </c>
      <c r="R52" s="40">
        <v>44936</v>
      </c>
      <c r="S52" s="40">
        <v>44936</v>
      </c>
      <c r="T52" s="32" t="s">
        <v>125</v>
      </c>
    </row>
    <row r="53" spans="1:20" ht="15" customHeight="1" x14ac:dyDescent="0.25">
      <c r="A53" s="57">
        <v>2022</v>
      </c>
      <c r="B53" s="40">
        <v>44896</v>
      </c>
      <c r="C53" s="40">
        <v>44926</v>
      </c>
      <c r="D53" s="29" t="s">
        <v>278</v>
      </c>
      <c r="E53" s="15" t="s">
        <v>279</v>
      </c>
      <c r="F53" s="25" t="s">
        <v>164</v>
      </c>
      <c r="G53" s="25" t="s">
        <v>280</v>
      </c>
      <c r="H53" s="15" t="s">
        <v>253</v>
      </c>
      <c r="I53" s="25" t="s">
        <v>279</v>
      </c>
      <c r="J53" s="25" t="s">
        <v>70</v>
      </c>
      <c r="K53" s="49" t="s">
        <v>326</v>
      </c>
      <c r="L53" s="25" t="s">
        <v>281</v>
      </c>
      <c r="M53" s="25" t="s">
        <v>63</v>
      </c>
      <c r="N53" s="21">
        <v>1</v>
      </c>
      <c r="O53" s="25" t="s">
        <v>54</v>
      </c>
      <c r="P53" s="25" t="s">
        <v>282</v>
      </c>
      <c r="Q53" s="25" t="s">
        <v>283</v>
      </c>
      <c r="R53" s="40">
        <v>44936</v>
      </c>
      <c r="S53" s="40">
        <v>44936</v>
      </c>
      <c r="T53" s="32" t="s">
        <v>93</v>
      </c>
    </row>
    <row r="54" spans="1:20" x14ac:dyDescent="0.25">
      <c r="A54" s="57">
        <v>2022</v>
      </c>
      <c r="B54" s="40">
        <v>44896</v>
      </c>
      <c r="C54" s="40">
        <v>44926</v>
      </c>
      <c r="D54" s="29" t="s">
        <v>302</v>
      </c>
      <c r="E54" s="15" t="s">
        <v>284</v>
      </c>
      <c r="F54" s="27" t="s">
        <v>119</v>
      </c>
      <c r="G54" s="27" t="s">
        <v>285</v>
      </c>
      <c r="H54" s="15" t="s">
        <v>286</v>
      </c>
      <c r="I54" s="27" t="s">
        <v>70</v>
      </c>
      <c r="J54" s="27" t="s">
        <v>70</v>
      </c>
      <c r="K54" s="49" t="s">
        <v>326</v>
      </c>
      <c r="L54" s="27">
        <v>100</v>
      </c>
      <c r="M54" s="27" t="s">
        <v>72</v>
      </c>
      <c r="N54" s="21">
        <v>1</v>
      </c>
      <c r="O54" s="29" t="s">
        <v>54</v>
      </c>
      <c r="P54" s="27" t="s">
        <v>123</v>
      </c>
      <c r="Q54" s="27" t="s">
        <v>287</v>
      </c>
      <c r="R54" s="40">
        <v>44936</v>
      </c>
      <c r="S54" s="40">
        <v>44936</v>
      </c>
      <c r="T54" s="32" t="s">
        <v>93</v>
      </c>
    </row>
    <row r="55" spans="1:20" x14ac:dyDescent="0.25">
      <c r="A55" s="57">
        <v>2022</v>
      </c>
      <c r="B55" s="40">
        <v>44896</v>
      </c>
      <c r="C55" s="40">
        <v>44926</v>
      </c>
      <c r="D55" s="37" t="s">
        <v>298</v>
      </c>
      <c r="E55" s="2" t="s">
        <v>361</v>
      </c>
      <c r="F55" s="37" t="s">
        <v>136</v>
      </c>
      <c r="G55" s="37" t="s">
        <v>299</v>
      </c>
      <c r="H55" s="15" t="s">
        <v>300</v>
      </c>
      <c r="I55" s="37" t="s">
        <v>58</v>
      </c>
      <c r="J55" s="37" t="s">
        <v>70</v>
      </c>
      <c r="K55" s="49" t="s">
        <v>326</v>
      </c>
      <c r="L55" s="37" t="s">
        <v>301</v>
      </c>
      <c r="M55" s="37" t="s">
        <v>72</v>
      </c>
      <c r="N55" s="21">
        <v>1</v>
      </c>
      <c r="O55" s="13" t="s">
        <v>54</v>
      </c>
      <c r="P55" s="37" t="s">
        <v>303</v>
      </c>
      <c r="Q55" s="37" t="s">
        <v>304</v>
      </c>
      <c r="R55" s="40">
        <v>44936</v>
      </c>
      <c r="S55" s="40">
        <v>44936</v>
      </c>
      <c r="T55" s="32" t="s">
        <v>93</v>
      </c>
    </row>
    <row r="56" spans="1:20" x14ac:dyDescent="0.25">
      <c r="B56" s="40"/>
      <c r="C56" s="40"/>
      <c r="E56" s="15"/>
    </row>
    <row r="57" spans="1:20" x14ac:dyDescent="0.25">
      <c r="H57" s="34"/>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2023-01-10T22:17:09Z</cp:lastPrinted>
  <dcterms:created xsi:type="dcterms:W3CDTF">2018-06-19T14:49:53Z</dcterms:created>
  <dcterms:modified xsi:type="dcterms:W3CDTF">2023-01-10T22:17:17Z</dcterms:modified>
</cp:coreProperties>
</file>