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esktop\TRANSPARENCIA\2022\6. FRACCIÓN XXIX\03 MARZO\"/>
    </mc:Choice>
  </mc:AlternateContent>
  <bookViews>
    <workbookView xWindow="0" yWindow="0" windowWidth="24000" windowHeight="9000" activeTab="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workbook>
</file>

<file path=xl/sharedStrings.xml><?xml version="1.0" encoding="utf-8"?>
<sst xmlns="http://schemas.openxmlformats.org/spreadsheetml/2006/main" count="1417" uniqueCount="247">
  <si>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</si>
  <si>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</si>
  <si>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</si>
  <si>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</si>
  <si>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</si>
  <si>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</si>
  <si>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</si>
  <si>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</si>
  <si>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</si>
  <si>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</si>
  <si>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</si>
  <si>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</si>
  <si>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</si>
  <si>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</si>
  <si>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</si>
  <si>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</si>
  <si>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</si>
  <si>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</si>
  <si>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</si>
  <si>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</si>
  <si>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</si>
  <si>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</si>
  <si>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</si>
  <si>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</si>
  <si>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</si>
  <si>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</si>
  <si>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</si>
  <si>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</si>
  <si>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</si>
  <si>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</si>
  <si>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</si>
  <si>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</si>
  <si>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</si>
  <si>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</si>
  <si>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</si>
  <si>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</si>
  <si>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</si>
  <si>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</si>
  <si>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</si>
  <si>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</si>
  <si>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</si>
  <si>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</si>
  <si>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</si>
  <si>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</si>
  <si>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</si>
  <si>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</si>
  <si>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</si>
  <si>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</si>
  <si>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</si>
  <si>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</si>
  <si>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</si>
  <si>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</si>
  <si>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</si>
  <si>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</si>
  <si>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</si>
  <si>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</si>
  <si>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</si>
  <si>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</si>
  <si>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</si>
  <si>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</si>
  <si>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</si>
  <si>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</si>
  <si>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</si>
  <si>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</si>
  <si>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</si>
  <si>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</si>
  <si>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</si>
  <si>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</si>
  <si>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</si>
  <si>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</si>
  <si>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</si>
  <si>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</si>
  <si>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</si>
  <si>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</si>
  <si>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</si>
  <si>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</si>
  <si>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</si>
  <si>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</si>
  <si>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</si>
  <si>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</si>
  <si>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</si>
  <si>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</si>
  <si>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</si>
  <si>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</si>
  <si>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</si>
  <si>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</si>
  <si>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</si>
  <si>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</si>
  <si>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</si>
  <si>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</si>
  <si>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</si>
  <si>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</si>
  <si>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</si>
  <si>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</si>
  <si>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</si>
  <si>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</si>
  <si>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</si>
  <si>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</si>
  <si>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</si>
  <si>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</si>
  <si>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</si>
  <si>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</si>
  <si>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</si>
  <si>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</si>
  <si>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</si>
  <si>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</si>
  <si>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</si>
  <si>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</si>
  <si>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</si>
  <si>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</si>
  <si>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</si>
  <si>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</si>
  <si>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</si>
  <si>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</si>
  <si>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</si>
  <si>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</si>
  <si>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</si>
  <si>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</si>
  <si>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</si>
  <si>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</si>
  <si>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</si>
  <si>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</si>
  <si>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</si>
  <si>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</si>
  <si>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</si>
  <si>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</si>
  <si>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</si>
  <si>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</si>
  <si>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</si>
  <si>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</si>
  <si>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</si>
  <si>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</si>
  <si>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</si>
  <si>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</si>
  <si>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</si>
  <si>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</si>
  <si>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</si>
  <si>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</si>
  <si>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</si>
  <si>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</si>
  <si>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</si>
  <si>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</si>
  <si>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</si>
  <si>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</si>
  <si>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</si>
  <si>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</si>
  <si>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</si>
  <si>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</si>
  <si>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</si>
  <si>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</si>
  <si>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</si>
  <si>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</si>
  <si>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</si>
  <si>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</si>
  <si>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</si>
  <si>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</si>
  <si>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</si>
  <si>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</si>
  <si>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</si>
  <si>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</si>
  <si>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</si>
  <si>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</si>
  <si>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</si>
  <si>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</si>
  <si>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</si>
  <si>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</si>
  <si>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</si>
  <si>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</si>
  <si>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</si>
  <si>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</si>
  <si>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</si>
  <si>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</si>
  <si>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</si>
  <si>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</si>
  <si>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</si>
  <si>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GERENCIA COMERCIAL Y GERENCIA TÉCNICA</t>
  </si>
  <si>
    <t>Aviso</t>
  </si>
  <si>
    <t>Boletín</t>
  </si>
  <si>
    <t>Conocimientos</t>
  </si>
  <si>
    <t>MATEHUALA</t>
  </si>
  <si>
    <t>INDISTINTO</t>
  </si>
  <si>
    <t>0-100</t>
  </si>
  <si>
    <t>NO SE GENERA</t>
  </si>
  <si>
    <t xml:space="preserve">RAÚL </t>
  </si>
  <si>
    <t>CORONADO</t>
  </si>
  <si>
    <t>RODRÍGUEZ</t>
  </si>
  <si>
    <t>RAÚL CORONADO RODRÍGUEZ</t>
  </si>
  <si>
    <t>CORR541017Q36</t>
  </si>
  <si>
    <t>ART. 190 DE LA LEY DE AGUAS DEL ESTADO DE SAN LUIS POTOSÍ; ART.79 y ART. 82 DEL REGLAMENTO INTERNO, DEL H. AYUNTAMIENTO DE MATEHUALA, S.L.P., SERVICIOS DE AGUA POTABLE, ALCANTARILLADO Y SANEAMIENTO DE MATEHUALA</t>
  </si>
  <si>
    <t>SERVICIOS DE COMUNICACIÓN SOCIAL Y PUBLICIDAD</t>
  </si>
  <si>
    <t>AIDA IRIS</t>
  </si>
  <si>
    <t xml:space="preserve">SANCHEZ </t>
  </si>
  <si>
    <t>ESTRADA</t>
  </si>
  <si>
    <t>AIDA IRIS SANCHEZ ESTRADA</t>
  </si>
  <si>
    <t>SAEA830627PX0</t>
  </si>
  <si>
    <t xml:space="preserve">DISEÑAR Y EJECUTAR LAS CAMPAÑAS TENDIENTES A FOMENTAR UNA CULTURA DE PAGO OPORTUNO DE AGUA QUE PRECISE EL USO EFICIENTE DE LA MISMA Y LA ADOPCIÓN DE MEDIDAS QUE EVITEN SU CONTAMINACIÓN Y EN CONJUNTO CON LA COORDINACIÓN DE SANEAMIENTO, ESTABLECER PROGRAMAS TENDIENTES A PROMOVER CAMPAÑAS DE INFORMACIÓN CON USUARIOS NO DOMÉSTICOS, A FIN DE DAR A CONOCER EL PROCESO DE IMPLEMENTACIÓN  DEL "REGLAMENTO PARA EL CONTROL DE LAS DESCARGAS DE AGUAS RESIDUALES A LOS SISTEMAS DE DRENAJE Y ALCANTARILLADO DEL MUNICIPIO DE MATEHUALA;PUBLICACIÓN Y DIFUSIÓN DE CONVOCATORIAS, AVISOS, EDICTOS, ANUNCIOS Y OTROS MEDIOS IMPRESOS QUE LES RESULTEN NECESARIOS PARA EL MEJOR DESEMPEÑO DE SUS ACTIVIDADES
</t>
  </si>
  <si>
    <t>Difusión por radio,televisión y otros medios de mensajes comerciales para promover la venta de bienes o servicios</t>
  </si>
  <si>
    <t>SAP</t>
  </si>
  <si>
    <t>COMUNICAR</t>
  </si>
  <si>
    <t>OSWALDO ALFREDO</t>
  </si>
  <si>
    <t xml:space="preserve">CRUZ </t>
  </si>
  <si>
    <t>TORRES</t>
  </si>
  <si>
    <t>OSWALDO ALFREDO CRUZ TORRES</t>
  </si>
  <si>
    <t>CUTO8004294R2</t>
  </si>
  <si>
    <t xml:space="preserve">CHRISTIAN OMAR </t>
  </si>
  <si>
    <t xml:space="preserve">LOERA </t>
  </si>
  <si>
    <t>BAUTISTA</t>
  </si>
  <si>
    <t>CHRISTIAN OMAR LOERA BAUTISTA</t>
  </si>
  <si>
    <t>LOBC820902LFA</t>
  </si>
  <si>
    <t>COORDINACIÓN DE CONTABILIDAD</t>
  </si>
  <si>
    <t>NO SE ESTIMA UN COSTO POR UNIDAD DE SERVICIO, PUES EL COSTO ES UN IMPORTE TOTALIZADO MENSUALMENTE</t>
  </si>
  <si>
    <t>DANIEL</t>
  </si>
  <si>
    <t>CORTES</t>
  </si>
  <si>
    <t>MEDELLIN</t>
  </si>
  <si>
    <t>DANIEL CORTES MEDELLIN</t>
  </si>
  <si>
    <t>COMD891102DK6</t>
  </si>
  <si>
    <t>JOSE ROBERTO</t>
  </si>
  <si>
    <t xml:space="preserve">MARTINEZ </t>
  </si>
  <si>
    <t>CARDENAS</t>
  </si>
  <si>
    <t>JOSE ROBERTO MARTINEZ CARDENAS</t>
  </si>
  <si>
    <t>MACR9203199I8</t>
  </si>
  <si>
    <t>MEDIOS DIGITALES DEL ALTIPLANO SA DE
CV</t>
  </si>
  <si>
    <t>NO SE GENERA PERSONA MORAL</t>
  </si>
  <si>
    <t>MDA161109I23</t>
  </si>
  <si>
    <t>TRABAJOS TÉCNICOS
⚠️#SAPSAM informa a los usuarios de los servicios de agua potable, que derivado de los intensos trabajos para solucionar las faltas de agua, informa lo siguiente:
El director del organismo de agua potable SAPSAM de Matehuala, Juan Carlos Pérez Mendoza dio a conocer que fue ubicada una fuga en uno de los acueductos que suministran de agua a la Ciudad, y que esta avería sería la causante del desbasto de agua en varias colonias de Matehuala. Explicó que la reparación tardará entre 5 a 6 horas y se espera que una vez reparada mejore la presión y distribución del vital líquido.</t>
  </si>
  <si>
    <t>MARATÓN POR EL DÍA MUNDIAL DEL AGUA 💧 
LUGA MTB MATEHUALA ❤
https://fb.watch/bXtm-fOCjd/ educativas.</t>
  </si>
  <si>
    <t>En el marco del Día Mundial del Agua, directivos del Organismo Operador #SAPSAM llevaron a cabo mesa de trabajo con la presidenta de la Comisión del Agua del Congreso del Estado de San Luis Potosí, Dolores Eliza García Román y la vicepresidenta Liliana Guadalupe Flores Almazán.
#DiaMundialDelAgua 
#AcciónClimática
https://congresoslp.wordpress.com/.../se-realiza-foro-en.../
#CapacitaciónContinua
#EmpresaSocialmenteResponsable 
#SapsamContigo</t>
  </si>
  <si>
    <t>En el marco del Día Mundial del Agua
Comisión del Agua del Congreso del Estado de San Luis Potosí, Dolores Eliza García Román  y la vicepresidenta Liliana Guadalupe Flores Almazán.
https://fb.watch/bXe3pInmk9/
https://congresoslp.wordpress.com/.../se-realiza-foro-en.../</t>
  </si>
  <si>
    <t>Foro del Agua, #DiaMundialDelAgua #HacerVisibleLoInvisible Hoy lo celebramos con las Aguas subterráneas,  constituyen un  tesoro oculto que enriquece nuestras vidas.
#SAPSAM 
Lo que hacemos en la superficie repercute bajo la tierra. Los únicos productos con los que debemos tratar los suelos deben ser inocuos y biodegradables,  y debemos utilizar las aguas subterráneas con mayor eficiencia posible.
Las aguas subterráneas deben utilizarse de forma diligente y sostenible,  pero no podemos gestionar lo que no medimos,  de ahí la necesidad de estudiar y monitorear exhaustivamente las aguas subterráneas.
POR AMOR A MATEHUALA 
CUIDEMOS EL AGUA 💧</t>
  </si>
  <si>
    <t>45d42d0a-82c8-4641-9926-8d9a7ef6d22d</t>
  </si>
  <si>
    <t>5462244A-C9BA-4F8B-83DB-45479126C3AC</t>
  </si>
  <si>
    <t>AAA1B752-7077-4993-9FE0-834F0A64C221</t>
  </si>
  <si>
    <t>0886C8BA-16FC-4835-A4A0-0ED99605594A</t>
  </si>
  <si>
    <t>AAA145D2-FDD5-4FE6-A06C-6C13156E6049</t>
  </si>
  <si>
    <t>AAA118DD-3CA2-48DF-9E20-899967DA1B36</t>
  </si>
  <si>
    <t>20880E9B-ED04-4C53-94DD-ADD48987846F</t>
  </si>
  <si>
    <t>http://www.cegaipslp.org.mx/HV2021Tres.nsf/nombre_de_la_vista/7ECB701DDB43B7578625881F0059C583/$File/ID-1.pdf</t>
  </si>
  <si>
    <t>http://www.cegaipslp.org.mx/HV2021Tres.nsf/nombre_de_la_vista/67A6D273CA7F3A098625881F0059D33A/$File/ID-2.pdf</t>
  </si>
  <si>
    <t>http://www.cegaipslp.org.mx/HV2021Tres.nsf/nombre_de_la_vista/264D426A823A61148625881F0059E063/$File/ID-3.pdf</t>
  </si>
  <si>
    <t>http://www.cegaipslp.org.mx/HV2021Tres.nsf/nombre_de_la_vista/42B63E0736513DF08625881F0059EEF4/$File/ID-4.pdf</t>
  </si>
  <si>
    <t>http://www.cegaipslp.org.mx/HV2021Tres.nsf/nombre_de_la_vista/FDAE5653882478458625881F0059FD11/$File/ID-5.pdf</t>
  </si>
  <si>
    <t>http://www.cegaipslp.org.mx/HV2021Tres.nsf/nombre_de_la_vista/537562E1FEB421DE8625881F005A129C/$File/ID-6.pdf</t>
  </si>
  <si>
    <t>http://www.cegaipslp.org.mx/HV2021Tres.nsf/nombre_de_la_vista/1C81A4A8BBCACBA38625881F005A2249/$File/ID-7.pdf</t>
  </si>
  <si>
    <t>#SAPSAM Lo que hacemos en la superficie repercute bajo tierra. Los únicos productos con los que debemos tratar los suelos deben ser inocuos y biodegradables, y debemos utilizar las aguas subterráneas con la mayor eficiencia posible. #DiaMundialDelAgua www.worldwaterday.org
Con sus actividades, las personas sobreexplotan y contaminan las aguas subterráneas en muchos lugares. En otros, desconocemos cuánta agua se esconde bajo tierra. Aunque nos podamos ver las aguas subterráneas, eso no quiere decir que no debamos preocuparnos por ellas. #DiaMundialDelAgua 
  Las aguas subterráneas deben utilizarse de forma diligente y sostenible, pero no podemos gestionar lo que no medimos. De ahí la necesidad de estudiar, analizar y monitorear exhaustivamente las aguas subterráneas.
#DiaMundialDelAgua. UN-Water
Maratón MTB  Día Mundial del Agua SAPSAM 
Liga MTB Matehuala Altiplano</t>
  </si>
  <si>
    <t>http://www.cegaipslp.org.mx/HV2021Tres.nsf/nombre_de_la_vista/8E93AD09F0BA1C8F8625881F005B0D7E/$File/CONTRATOS+MARZO+2022.pdf</t>
  </si>
  <si>
    <t>#SAPSAM | Foro juvenil del Agua por el “Dia Mundial del Agua”
"Aguas subterráneas, hagamos visible lo invisible"</t>
  </si>
  <si>
    <t>EN EL MARCO DEL DÍA MUNDIAL DEL AGUA, #SAPSAM CONMEMORARA ESTE IMPORTANTE DÍA CON DIVERSA ACTIVIDADES.
EL "DÍA MUNDIAL DEL AGUA" es un día oficial de las Naciones Unidas, celebrado cada año desde 1993 para resaltar la importancia del agua. Las labores de coordinación corresponden a ONU-Agua, mientras que uno o varios Miembros y asociados de ONU-Agua con un mandato relacionado asumen la función rectora.
Los Servicios de Agua Potable Alcantarillado y Saneamiento de Matehuala, S.L.P. da servicio a más de 30,000 mil usuarios de uso doméstico, comercial industrial y público. Gracias al sistema subterráneo formado por 12 pozos profundos, de los acuíferos ubicados en el municipio de Cedral y Vanegas, con una capacidad de conducción de 251 litros por segundo, implicando costos, bajo los ciclos de Extracción, Cloración, Conducción, Regulación, Distribución, Saneamiento, Comercialización y Fomento a la Cultura del Agua. 
Este recurso hídrico subterráneo, debe ser utilizado de forma sostenible, para sobrevivir al cambio climático y las necesidades de la población en constante crecimiento. 
El tema del Día Mundial del Agua 2022 son las aguas subterráneas, y bajo el título "Aguas subterráneas: hacer visible lo invisible". Las aguas subterráneas se encuentran bajo tierra, en los acuíferos, que son formaciones geológicas de rocas, arenas y gravas que contienen cantidades importantes de agua. Tras alimentar manantiales, ríos, lagos y humedales, las aguas subterráneas finalmente se filtran a los océanos. Su principal fuente de recarga es la lluvia y la nieve que se infiltra en el suelo. Las aguas subterráneas pueden extraerse a la superficie por medio de bombas y pozos.
¡El Organismo Operador organiza una serie de eventos en el marco del Día Mundial del Agua, con foco en las aguas subterráneas de la región, y la presentación de la cuenca!
¡ACTIVIDADES A DESARROLLAR POR MOTIVO DEL DÍA MUNDIAL DEL AGUA!!
• Estimulación temprana, en el cuidado del agua a través de la presentación de TEATRO GUIÑOL, por personal de cultura del agua de Sapsam, en diferentes jardines de niños. https://www.facebook.com/.../pcb.../4909450632481295/
• Reforzar el conocimiento adquirido en las aulas respecto a las aguas subterráneas y el ciclo técnico del agua en Matehuala, “Analogía del Agua”, a través de CONFERENCIAS por especialistas de la comisión nacional del agua y personal de Sapsam. https://www.facebook.com/events/447249377082994?ref=newsfeed
• Promover la cultura del agua en nuestra localidad en coordinación con la liga MTB a través del MARATÓN CICLISTA 50 KILÓMETROS, con perímetro en zona de pozos, Liga MTB Matehuala, Altiplano https://www.facebook.com/La-LIGA-MTB-Del-Altiplano-100754252454354
• FORO CON JÓVENES de nivel superior, debaten la temática sobre las aguas subterráneas en nuestra localidad y su impacto en el futuro.  https://www.facebook.com/.../a.65903811.../4935770929849265/
https://www.facebook.com/.../a.70387987.../4925306544229037/
• Promover la cultura del agua en nuestra localidad a través de CARRERA ATLÉTICA 5 KILÓMETROS y CARRERA ATLÉTICA INFANTIL con pequeños corredores, con perímetro en zona centro de la ciudad. https://www.facebook.com/.../a.65903811.../4924894114270280/
• TORNEO DE AJEDREZ, Plaza Juárez, encarando los retos del agua en Matehuala. https://www.facebook.com/.../a.70387987.../4925306544229037/  Liga de registro previo https://forms.gle/YCHw7URBhSEUquCSA
¡SEGUIMOS TRABAJANDO PARA HACER LLEGAR EL AGUA A TU HOGAR!
¡APRENDE A CUIDAR EL AGUA!, “HAZLO HOY”
Participa y forma parte de esta celebración. consulta bases y convocatorias en página de Sapsam y principales redes sociales. 
HACIENDO VISIBLE LO INVISIBLE: AGUAS SUBTERRÁNEAS. DÍA MUNDIAL DEL AGUA 2022.   
#DiaMundialDelAgua   #AcciónClimática  #MesDelAgua #CulturaDelAgua
  La UNESCO en español presenta el #ResumenEjecutivo del "Informe Mundial sobre el Desarrollo de los Recursos Hídricos 2022: #AguasSubterráneas, Hacer visible el recurso invisible".   https://bit.ly/3InlWOV
UN-Water UNESCO      Mexico Water.org Consejo Consultivo del Agua Conagua Comisión Nacional del Agua-SMNmx Agua.org.mx-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</si>
</sst>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0"/>
      <color rgb="FF050505"/>
      <name val="Segoe UI Historic"/>
      <family val="2"/>
    </font>
    <font>
      <sz val="10"/>
      <color indexed="8"/>
      <name val="Calibri"/>
      <family val="2"/>
      <scheme val="minor"/>
    </font>
    <font>
      <sz val="9"/>
      <color rgb="FF050505"/>
      <name val="Segoe UI Historic"/>
      <family val="2"/>
    </font>
    <font>
      <sz val="9"/>
      <color indexed="8"/>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Protection="1"/>
    <xf numFmtId="0" fontId="0" fillId="0" borderId="0" xfId="0"/>
    <xf numFmtId="0" fontId="4" fillId="0" borderId="0" xfId="0" applyFont="1" applyProtection="1"/>
    <xf numFmtId="0" fontId="0" fillId="0" borderId="0" xfId="0"/>
    <xf numFmtId="1" fontId="0" fillId="0" borderId="0" xfId="0" applyNumberFormat="1" applyProtection="1"/>
    <xf numFmtId="1" fontId="0" fillId="0" borderId="0" xfId="0" applyNumberFormat="1" applyFill="1" applyBorder="1" applyProtection="1"/>
    <xf numFmtId="0" fontId="5" fillId="0" borderId="0" xfId="2"/>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Fill="1" applyAlignment="1">
      <alignment vertical="center"/>
    </xf>
    <xf numFmtId="0" fontId="0" fillId="0" borderId="0" xfId="0" applyAlignment="1">
      <alignment vertical="center" wrapText="1"/>
    </xf>
    <xf numFmtId="0" fontId="3" fillId="0" borderId="0" xfId="1" applyFill="1" applyAlignment="1">
      <alignment vertical="center"/>
    </xf>
    <xf numFmtId="0" fontId="0" fillId="0" borderId="0" xfId="0"/>
    <xf numFmtId="0" fontId="0" fillId="0" borderId="0" xfId="0" applyAlignment="1">
      <alignment wrapText="1"/>
    </xf>
    <xf numFmtId="0" fontId="0" fillId="0" borderId="0" xfId="0"/>
    <xf numFmtId="0" fontId="0" fillId="0" borderId="0" xfId="0" applyFill="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11" fontId="0" fillId="0" borderId="0" xfId="0" applyNumberFormat="1"/>
    <xf numFmtId="0" fontId="0" fillId="0" borderId="0" xfId="0"/>
    <xf numFmtId="0" fontId="5" fillId="0" borderId="0" xfId="2"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0" xfId="1" applyFont="1" applyFill="1" applyAlignment="1">
      <alignment vertical="center"/>
    </xf>
    <xf numFmtId="0" fontId="8" fillId="0" borderId="0" xfId="0" applyFont="1" applyAlignment="1">
      <alignment vertical="center" wrapText="1"/>
    </xf>
    <xf numFmtId="0" fontId="9" fillId="0" borderId="0" xfId="0" applyFont="1" applyAlignment="1">
      <alignment vertical="center"/>
    </xf>
    <xf numFmtId="0" fontId="9" fillId="0" borderId="0" xfId="1" applyFont="1" applyFill="1" applyAlignment="1">
      <alignment vertical="center"/>
    </xf>
    <xf numFmtId="0" fontId="10" fillId="0" borderId="0" xfId="2" applyFont="1" applyAlignment="1">
      <alignment vertical="center" wrapText="1"/>
    </xf>
    <xf numFmtId="0" fontId="8" fillId="0" borderId="0" xfId="0" applyFont="1" applyAlignment="1">
      <alignment wrapText="1"/>
    </xf>
    <xf numFmtId="0" fontId="7"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0</xdr:colOff>
      <xdr:row>8</xdr:row>
      <xdr:rowOff>0</xdr:rowOff>
    </xdr:from>
    <xdr:ext cx="152400" cy="152400"/>
    <xdr:pic>
      <xdr:nvPicPr>
        <xdr:cNvPr id="21" name="Imagen 2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07725" y="904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161925</xdr:colOff>
      <xdr:row>8</xdr:row>
      <xdr:rowOff>0</xdr:rowOff>
    </xdr:from>
    <xdr:ext cx="152400" cy="152400"/>
    <xdr:pic>
      <xdr:nvPicPr>
        <xdr:cNvPr id="22" name="Imagen 21" desc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9650" y="904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323850</xdr:colOff>
      <xdr:row>8</xdr:row>
      <xdr:rowOff>0</xdr:rowOff>
    </xdr:from>
    <xdr:ext cx="152400" cy="152400"/>
    <xdr:pic>
      <xdr:nvPicPr>
        <xdr:cNvPr id="23" name="Imagen 22" desc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31575" y="904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8</xdr:row>
      <xdr:rowOff>0</xdr:rowOff>
    </xdr:from>
    <xdr:ext cx="152400" cy="152400"/>
    <xdr:pic>
      <xdr:nvPicPr>
        <xdr:cNvPr id="24" name="Imagen 2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93925" y="904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161925</xdr:colOff>
      <xdr:row>8</xdr:row>
      <xdr:rowOff>0</xdr:rowOff>
    </xdr:from>
    <xdr:ext cx="152400" cy="152400"/>
    <xdr:pic>
      <xdr:nvPicPr>
        <xdr:cNvPr id="25" name="Imagen 24" desc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755850" y="904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323850</xdr:colOff>
      <xdr:row>8</xdr:row>
      <xdr:rowOff>0</xdr:rowOff>
    </xdr:from>
    <xdr:ext cx="152400" cy="152400"/>
    <xdr:pic>
      <xdr:nvPicPr>
        <xdr:cNvPr id="26" name="Imagen 25" desc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917775" y="904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152400" cy="152400"/>
    <xdr:pic>
      <xdr:nvPicPr>
        <xdr:cNvPr id="14" name="Imagen 1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26200" y="3800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161925</xdr:colOff>
      <xdr:row>8</xdr:row>
      <xdr:rowOff>0</xdr:rowOff>
    </xdr:from>
    <xdr:ext cx="152400" cy="152400"/>
    <xdr:pic>
      <xdr:nvPicPr>
        <xdr:cNvPr id="15" name="Imagen 14" desc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88125" y="3800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323850</xdr:colOff>
      <xdr:row>8</xdr:row>
      <xdr:rowOff>0</xdr:rowOff>
    </xdr:from>
    <xdr:ext cx="152400" cy="152400"/>
    <xdr:pic>
      <xdr:nvPicPr>
        <xdr:cNvPr id="16" name="Imagen 15" desc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450050" y="3800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8</xdr:row>
      <xdr:rowOff>0</xdr:rowOff>
    </xdr:from>
    <xdr:ext cx="152400" cy="152400"/>
    <xdr:pic>
      <xdr:nvPicPr>
        <xdr:cNvPr id="17" name="Imagen 1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74400" y="3800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161925</xdr:colOff>
      <xdr:row>8</xdr:row>
      <xdr:rowOff>0</xdr:rowOff>
    </xdr:from>
    <xdr:ext cx="152400" cy="152400"/>
    <xdr:pic>
      <xdr:nvPicPr>
        <xdr:cNvPr id="27" name="Imagen 26" desc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936325" y="3800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323850</xdr:colOff>
      <xdr:row>8</xdr:row>
      <xdr:rowOff>0</xdr:rowOff>
    </xdr:from>
    <xdr:ext cx="152400" cy="152400"/>
    <xdr:pic>
      <xdr:nvPicPr>
        <xdr:cNvPr id="28" name="Imagen 27" desc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98250" y="3800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8</xdr:row>
      <xdr:rowOff>0</xdr:rowOff>
    </xdr:from>
    <xdr:ext cx="152400" cy="152400"/>
    <xdr:pic>
      <xdr:nvPicPr>
        <xdr:cNvPr id="29" name="Imagen 28"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74400" y="3800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161925</xdr:colOff>
      <xdr:row>8</xdr:row>
      <xdr:rowOff>0</xdr:rowOff>
    </xdr:from>
    <xdr:ext cx="152400" cy="152400"/>
    <xdr:pic>
      <xdr:nvPicPr>
        <xdr:cNvPr id="30" name="Imagen 29" desc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936325" y="3800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323850</xdr:colOff>
      <xdr:row>8</xdr:row>
      <xdr:rowOff>0</xdr:rowOff>
    </xdr:from>
    <xdr:ext cx="152400" cy="152400"/>
    <xdr:pic>
      <xdr:nvPicPr>
        <xdr:cNvPr id="31" name="Imagen 30" desc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98250" y="3800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8</xdr:row>
      <xdr:rowOff>0</xdr:rowOff>
    </xdr:from>
    <xdr:ext cx="152400" cy="152400"/>
    <xdr:pic>
      <xdr:nvPicPr>
        <xdr:cNvPr id="20" name="Imagen 19"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27275" y="904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161925</xdr:colOff>
      <xdr:row>8</xdr:row>
      <xdr:rowOff>0</xdr:rowOff>
    </xdr:from>
    <xdr:ext cx="152400" cy="152400"/>
    <xdr:pic>
      <xdr:nvPicPr>
        <xdr:cNvPr id="32" name="Imagen 31" desc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889200" y="904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323850</xdr:colOff>
      <xdr:row>8</xdr:row>
      <xdr:rowOff>0</xdr:rowOff>
    </xdr:from>
    <xdr:ext cx="152400" cy="152400"/>
    <xdr:pic>
      <xdr:nvPicPr>
        <xdr:cNvPr id="33" name="Imagen 32" desc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051125" y="904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cegaipslp.org.mx/HV2021Tres.nsf/nombre_de_la_vista/8E93AD09F0BA1C8F8625881F005B0D7E/$File/CONTRATOS+MARZO+2022.pdf" TargetMode="External"/><Relationship Id="rId3" Type="http://schemas.openxmlformats.org/officeDocument/2006/relationships/hyperlink" Target="http://www.cegaipslp.org.mx/HV2021Tres.nsf/nombre_de_la_vista/264D426A823A61148625881F0059E063/$File/ID-3.pdf" TargetMode="External"/><Relationship Id="rId7" Type="http://schemas.openxmlformats.org/officeDocument/2006/relationships/hyperlink" Target="http://www.cegaipslp.org.mx/HV2021Tres.nsf/nombre_de_la_vista/1C81A4A8BBCACBA38625881F005A2249/$File/ID-7.pdf" TargetMode="External"/><Relationship Id="rId2" Type="http://schemas.openxmlformats.org/officeDocument/2006/relationships/hyperlink" Target="http://www.cegaipslp.org.mx/HV2021Tres.nsf/nombre_de_la_vista/67A6D273CA7F3A098625881F0059D33A/$File/ID-2.pdf" TargetMode="External"/><Relationship Id="rId1" Type="http://schemas.openxmlformats.org/officeDocument/2006/relationships/hyperlink" Target="http://www.cegaipslp.org.mx/HV2021Tres.nsf/nombre_de_la_vista/7ECB701DDB43B7578625881F0059C583/$File/ID-1.pdf" TargetMode="External"/><Relationship Id="rId6" Type="http://schemas.openxmlformats.org/officeDocument/2006/relationships/hyperlink" Target="http://www.cegaipslp.org.mx/HV2021Tres.nsf/nombre_de_la_vista/537562E1FEB421DE8625881F005A129C/$File/ID-6.pdf" TargetMode="External"/><Relationship Id="rId11" Type="http://schemas.openxmlformats.org/officeDocument/2006/relationships/hyperlink" Target="http://www.cegaipslp.org.mx/HV2021Tres.nsf/nombre_de_la_vista/8E93AD09F0BA1C8F8625881F005B0D7E/$File/CONTRATOS+MARZO+2022.pdf" TargetMode="External"/><Relationship Id="rId5" Type="http://schemas.openxmlformats.org/officeDocument/2006/relationships/hyperlink" Target="http://www.cegaipslp.org.mx/HV2021Tres.nsf/nombre_de_la_vista/FDAE5653882478458625881F0059FD11/$File/ID-5.pdf" TargetMode="External"/><Relationship Id="rId10" Type="http://schemas.openxmlformats.org/officeDocument/2006/relationships/hyperlink" Target="http://www.cegaipslp.org.mx/HV2021Tres.nsf/nombre_de_la_vista/8E93AD09F0BA1C8F8625881F005B0D7E/$File/CONTRATOS+MARZO+2022.pdf" TargetMode="External"/><Relationship Id="rId4" Type="http://schemas.openxmlformats.org/officeDocument/2006/relationships/hyperlink" Target="http://www.cegaipslp.org.mx/HV2021Tres.nsf/nombre_de_la_vista/42B63E0736513DF08625881F0059EEF4/$File/ID-4.pdf" TargetMode="External"/><Relationship Id="rId9" Type="http://schemas.openxmlformats.org/officeDocument/2006/relationships/hyperlink" Target="http://www.cegaipslp.org.mx/HV2021Tres.nsf/nombre_de_la_vista/8E93AD09F0BA1C8F8625881F005B0D7E/$File/CONTRATOS+MARZ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5"/>
  <sheetViews>
    <sheetView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5.7109375" customWidth="1"/>
    <col min="7" max="7" width="14.140625" bestFit="1" customWidth="1"/>
    <col min="8" max="8" width="21.85546875" bestFit="1" customWidth="1"/>
    <col min="9" max="9" width="19.5703125" bestFit="1" customWidth="1"/>
    <col min="10" max="10" width="14.7109375" customWidth="1"/>
    <col min="11" max="11" width="52.7109375" customWidth="1"/>
    <col min="12" max="12" width="17" bestFit="1" customWidth="1"/>
    <col min="13" max="13" width="41.7109375" customWidth="1"/>
    <col min="14" max="14" width="18.5703125" bestFit="1" customWidth="1"/>
    <col min="15" max="15" width="30.7109375" customWidth="1"/>
    <col min="16" max="16" width="15.140625" bestFit="1" customWidth="1"/>
    <col min="17" max="17" width="35.85546875" style="20" bestFit="1" customWidth="1"/>
    <col min="18" max="18" width="30.28515625" style="20"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0" t="s">
        <v>1</v>
      </c>
      <c r="B2" s="41"/>
      <c r="C2" s="41"/>
      <c r="D2" s="40" t="s">
        <v>2</v>
      </c>
      <c r="E2" s="41"/>
      <c r="F2" s="41"/>
      <c r="G2" s="40" t="s">
        <v>3</v>
      </c>
      <c r="H2" s="41"/>
      <c r="I2" s="41"/>
    </row>
    <row r="3" spans="1:34" x14ac:dyDescent="0.25">
      <c r="A3" s="42" t="s">
        <v>4</v>
      </c>
      <c r="B3" s="41"/>
      <c r="C3" s="41"/>
      <c r="D3" s="42" t="s">
        <v>5</v>
      </c>
      <c r="E3" s="41"/>
      <c r="F3" s="41"/>
      <c r="G3" s="42" t="s">
        <v>6</v>
      </c>
      <c r="H3" s="41"/>
      <c r="I3" s="41"/>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s="20" t="s">
        <v>7</v>
      </c>
      <c r="R4" s="20"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20" t="s">
        <v>31</v>
      </c>
      <c r="R5" s="20"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0" t="s">
        <v>49</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14" customFormat="1" ht="228" x14ac:dyDescent="0.25">
      <c r="A8" s="14">
        <v>2022</v>
      </c>
      <c r="B8" s="15">
        <v>44621</v>
      </c>
      <c r="C8" s="15">
        <v>44651</v>
      </c>
      <c r="D8" s="14" t="s">
        <v>85</v>
      </c>
      <c r="E8" s="16" t="s">
        <v>175</v>
      </c>
      <c r="F8" s="14" t="s">
        <v>87</v>
      </c>
      <c r="G8" s="14" t="s">
        <v>176</v>
      </c>
      <c r="H8" s="14" t="s">
        <v>91</v>
      </c>
      <c r="I8" s="16" t="s">
        <v>177</v>
      </c>
      <c r="J8" s="14" t="s">
        <v>102</v>
      </c>
      <c r="K8" s="34" t="s">
        <v>224</v>
      </c>
      <c r="M8" s="34" t="s">
        <v>224</v>
      </c>
      <c r="N8" s="18" t="s">
        <v>178</v>
      </c>
      <c r="O8" s="34" t="s">
        <v>224</v>
      </c>
      <c r="P8" s="14">
        <v>0</v>
      </c>
      <c r="Q8" s="22" t="s">
        <v>175</v>
      </c>
      <c r="R8" s="22" t="s">
        <v>175</v>
      </c>
      <c r="S8" s="14" t="s">
        <v>106</v>
      </c>
      <c r="T8" s="14" t="s">
        <v>179</v>
      </c>
      <c r="U8" s="15">
        <v>44651</v>
      </c>
      <c r="V8" s="15">
        <v>44651</v>
      </c>
      <c r="W8" s="14" t="s">
        <v>109</v>
      </c>
      <c r="X8" s="14" t="s">
        <v>179</v>
      </c>
      <c r="Y8" s="14" t="s">
        <v>180</v>
      </c>
      <c r="Z8" s="14" t="s">
        <v>181</v>
      </c>
      <c r="AA8" s="14" t="s">
        <v>180</v>
      </c>
      <c r="AB8" s="14">
        <v>1</v>
      </c>
      <c r="AC8" s="14">
        <v>1</v>
      </c>
      <c r="AD8" s="14">
        <v>1</v>
      </c>
      <c r="AE8" s="14" t="s">
        <v>209</v>
      </c>
      <c r="AF8" s="15">
        <v>44660</v>
      </c>
      <c r="AG8" s="15">
        <v>44660</v>
      </c>
      <c r="AH8" s="14" t="s">
        <v>210</v>
      </c>
    </row>
    <row r="9" spans="1:34" s="14" customFormat="1" ht="228" x14ac:dyDescent="0.25">
      <c r="A9" s="14">
        <v>2022</v>
      </c>
      <c r="B9" s="15">
        <v>44621</v>
      </c>
      <c r="C9" s="15">
        <v>44651</v>
      </c>
      <c r="D9" s="14" t="s">
        <v>85</v>
      </c>
      <c r="E9" s="16" t="s">
        <v>175</v>
      </c>
      <c r="F9" s="14" t="s">
        <v>87</v>
      </c>
      <c r="G9" s="14" t="s">
        <v>176</v>
      </c>
      <c r="H9" s="14" t="s">
        <v>91</v>
      </c>
      <c r="I9" s="16" t="s">
        <v>177</v>
      </c>
      <c r="J9" s="14" t="s">
        <v>102</v>
      </c>
      <c r="K9" s="34" t="s">
        <v>224</v>
      </c>
      <c r="M9" s="34" t="s">
        <v>224</v>
      </c>
      <c r="N9" s="18" t="s">
        <v>178</v>
      </c>
      <c r="O9" s="34" t="s">
        <v>224</v>
      </c>
      <c r="P9" s="14">
        <v>0</v>
      </c>
      <c r="Q9" s="22" t="s">
        <v>175</v>
      </c>
      <c r="R9" s="22" t="s">
        <v>175</v>
      </c>
      <c r="S9" s="14" t="s">
        <v>106</v>
      </c>
      <c r="T9" s="14" t="s">
        <v>179</v>
      </c>
      <c r="U9" s="15">
        <v>44651</v>
      </c>
      <c r="V9" s="15">
        <v>44651</v>
      </c>
      <c r="W9" s="14" t="s">
        <v>109</v>
      </c>
      <c r="X9" s="14" t="s">
        <v>179</v>
      </c>
      <c r="Y9" s="14" t="s">
        <v>180</v>
      </c>
      <c r="Z9" s="14" t="s">
        <v>181</v>
      </c>
      <c r="AA9" s="14" t="s">
        <v>180</v>
      </c>
      <c r="AB9" s="14">
        <v>2</v>
      </c>
      <c r="AC9" s="14">
        <v>1</v>
      </c>
      <c r="AD9" s="14">
        <v>2</v>
      </c>
      <c r="AE9" s="14" t="s">
        <v>209</v>
      </c>
      <c r="AF9" s="15">
        <v>44660</v>
      </c>
      <c r="AG9" s="15">
        <v>44660</v>
      </c>
      <c r="AH9" s="14" t="s">
        <v>210</v>
      </c>
    </row>
    <row r="10" spans="1:34" s="14" customFormat="1" ht="228" x14ac:dyDescent="0.25">
      <c r="A10" s="14">
        <v>2022</v>
      </c>
      <c r="B10" s="15">
        <v>44621</v>
      </c>
      <c r="C10" s="15">
        <v>44651</v>
      </c>
      <c r="D10" s="14" t="s">
        <v>85</v>
      </c>
      <c r="E10" s="16" t="s">
        <v>175</v>
      </c>
      <c r="F10" s="14" t="s">
        <v>87</v>
      </c>
      <c r="G10" s="14" t="s">
        <v>176</v>
      </c>
      <c r="H10" s="14" t="s">
        <v>91</v>
      </c>
      <c r="I10" s="16" t="s">
        <v>177</v>
      </c>
      <c r="J10" s="14" t="s">
        <v>102</v>
      </c>
      <c r="K10" s="34" t="s">
        <v>224</v>
      </c>
      <c r="M10" s="34" t="s">
        <v>224</v>
      </c>
      <c r="N10" s="18" t="s">
        <v>178</v>
      </c>
      <c r="O10" s="34" t="s">
        <v>224</v>
      </c>
      <c r="P10" s="14">
        <v>0</v>
      </c>
      <c r="Q10" s="22" t="s">
        <v>175</v>
      </c>
      <c r="R10" s="22" t="s">
        <v>175</v>
      </c>
      <c r="S10" s="14" t="s">
        <v>106</v>
      </c>
      <c r="T10" s="14" t="s">
        <v>179</v>
      </c>
      <c r="U10" s="15">
        <v>44651</v>
      </c>
      <c r="V10" s="15">
        <v>44651</v>
      </c>
      <c r="W10" s="14" t="s">
        <v>109</v>
      </c>
      <c r="X10" s="14" t="s">
        <v>179</v>
      </c>
      <c r="Y10" s="14" t="s">
        <v>180</v>
      </c>
      <c r="Z10" s="14" t="s">
        <v>181</v>
      </c>
      <c r="AA10" s="14" t="s">
        <v>180</v>
      </c>
      <c r="AB10" s="14">
        <v>3</v>
      </c>
      <c r="AC10" s="14">
        <v>1</v>
      </c>
      <c r="AD10" s="14">
        <v>3</v>
      </c>
      <c r="AE10" s="14" t="s">
        <v>209</v>
      </c>
      <c r="AF10" s="15">
        <v>44660</v>
      </c>
      <c r="AG10" s="15">
        <v>44660</v>
      </c>
      <c r="AH10" s="14" t="s">
        <v>210</v>
      </c>
    </row>
    <row r="11" spans="1:34" s="14" customFormat="1" ht="228" x14ac:dyDescent="0.25">
      <c r="A11" s="14">
        <v>2022</v>
      </c>
      <c r="B11" s="15">
        <v>44621</v>
      </c>
      <c r="C11" s="15">
        <v>44651</v>
      </c>
      <c r="D11" s="14" t="s">
        <v>85</v>
      </c>
      <c r="E11" s="16" t="s">
        <v>175</v>
      </c>
      <c r="F11" s="14" t="s">
        <v>87</v>
      </c>
      <c r="G11" s="14" t="s">
        <v>176</v>
      </c>
      <c r="H11" s="14" t="s">
        <v>91</v>
      </c>
      <c r="I11" s="16" t="s">
        <v>177</v>
      </c>
      <c r="J11" s="14" t="s">
        <v>102</v>
      </c>
      <c r="K11" s="34" t="s">
        <v>224</v>
      </c>
      <c r="M11" s="34" t="s">
        <v>224</v>
      </c>
      <c r="N11" s="18" t="s">
        <v>178</v>
      </c>
      <c r="O11" s="34" t="s">
        <v>224</v>
      </c>
      <c r="P11" s="14">
        <v>0</v>
      </c>
      <c r="Q11" s="22" t="s">
        <v>175</v>
      </c>
      <c r="R11" s="22" t="s">
        <v>175</v>
      </c>
      <c r="S11" s="14" t="s">
        <v>106</v>
      </c>
      <c r="T11" s="14" t="s">
        <v>179</v>
      </c>
      <c r="U11" s="15">
        <v>44651</v>
      </c>
      <c r="V11" s="15">
        <v>44651</v>
      </c>
      <c r="W11" s="14" t="s">
        <v>109</v>
      </c>
      <c r="X11" s="14" t="s">
        <v>179</v>
      </c>
      <c r="Y11" s="14" t="s">
        <v>180</v>
      </c>
      <c r="Z11" s="14" t="s">
        <v>181</v>
      </c>
      <c r="AA11" s="14" t="s">
        <v>180</v>
      </c>
      <c r="AB11" s="14">
        <v>4</v>
      </c>
      <c r="AC11" s="14">
        <v>1</v>
      </c>
      <c r="AD11" s="14">
        <v>4</v>
      </c>
      <c r="AE11" s="14" t="s">
        <v>209</v>
      </c>
      <c r="AF11" s="15">
        <v>44660</v>
      </c>
      <c r="AG11" s="15">
        <v>44660</v>
      </c>
      <c r="AH11" s="14" t="s">
        <v>210</v>
      </c>
    </row>
    <row r="12" spans="1:34" s="14" customFormat="1" ht="228" x14ac:dyDescent="0.25">
      <c r="A12" s="14">
        <v>2022</v>
      </c>
      <c r="B12" s="15">
        <v>44621</v>
      </c>
      <c r="C12" s="15">
        <v>44651</v>
      </c>
      <c r="D12" s="14" t="s">
        <v>85</v>
      </c>
      <c r="E12" s="16" t="s">
        <v>175</v>
      </c>
      <c r="F12" s="14" t="s">
        <v>87</v>
      </c>
      <c r="G12" s="14" t="s">
        <v>176</v>
      </c>
      <c r="H12" s="14" t="s">
        <v>91</v>
      </c>
      <c r="I12" s="16" t="s">
        <v>177</v>
      </c>
      <c r="J12" s="14" t="s">
        <v>102</v>
      </c>
      <c r="K12" s="34" t="s">
        <v>224</v>
      </c>
      <c r="M12" s="34" t="s">
        <v>224</v>
      </c>
      <c r="N12" s="18" t="s">
        <v>178</v>
      </c>
      <c r="O12" s="34" t="s">
        <v>224</v>
      </c>
      <c r="P12" s="14">
        <v>0</v>
      </c>
      <c r="Q12" s="22" t="s">
        <v>175</v>
      </c>
      <c r="R12" s="22" t="s">
        <v>175</v>
      </c>
      <c r="S12" s="14" t="s">
        <v>106</v>
      </c>
      <c r="T12" s="14" t="s">
        <v>179</v>
      </c>
      <c r="U12" s="15">
        <v>44651</v>
      </c>
      <c r="V12" s="15">
        <v>44651</v>
      </c>
      <c r="W12" s="14" t="s">
        <v>109</v>
      </c>
      <c r="X12" s="14" t="s">
        <v>179</v>
      </c>
      <c r="Y12" s="14" t="s">
        <v>180</v>
      </c>
      <c r="Z12" s="14" t="s">
        <v>181</v>
      </c>
      <c r="AA12" s="14" t="s">
        <v>180</v>
      </c>
      <c r="AB12" s="14">
        <v>5</v>
      </c>
      <c r="AC12" s="14">
        <v>1</v>
      </c>
      <c r="AD12" s="14">
        <v>5</v>
      </c>
      <c r="AE12" s="14" t="s">
        <v>209</v>
      </c>
      <c r="AF12" s="15">
        <v>44660</v>
      </c>
      <c r="AG12" s="15">
        <v>44660</v>
      </c>
      <c r="AH12" s="14" t="s">
        <v>210</v>
      </c>
    </row>
    <row r="13" spans="1:34" s="14" customFormat="1" ht="228" x14ac:dyDescent="0.25">
      <c r="A13" s="14">
        <v>2022</v>
      </c>
      <c r="B13" s="15">
        <v>44621</v>
      </c>
      <c r="C13" s="15">
        <v>44651</v>
      </c>
      <c r="D13" s="14" t="s">
        <v>85</v>
      </c>
      <c r="E13" s="16" t="s">
        <v>175</v>
      </c>
      <c r="F13" s="14" t="s">
        <v>87</v>
      </c>
      <c r="G13" s="14" t="s">
        <v>176</v>
      </c>
      <c r="H13" s="14" t="s">
        <v>91</v>
      </c>
      <c r="I13" s="16" t="s">
        <v>177</v>
      </c>
      <c r="J13" s="14" t="s">
        <v>102</v>
      </c>
      <c r="K13" s="34" t="s">
        <v>224</v>
      </c>
      <c r="M13" s="34" t="s">
        <v>224</v>
      </c>
      <c r="N13" s="18" t="s">
        <v>178</v>
      </c>
      <c r="O13" s="34" t="s">
        <v>224</v>
      </c>
      <c r="P13" s="14">
        <v>0</v>
      </c>
      <c r="Q13" s="22" t="s">
        <v>175</v>
      </c>
      <c r="R13" s="22" t="s">
        <v>175</v>
      </c>
      <c r="S13" s="14" t="s">
        <v>106</v>
      </c>
      <c r="T13" s="14" t="s">
        <v>179</v>
      </c>
      <c r="U13" s="15">
        <v>44651</v>
      </c>
      <c r="V13" s="15">
        <v>44651</v>
      </c>
      <c r="W13" s="14" t="s">
        <v>109</v>
      </c>
      <c r="X13" s="14" t="s">
        <v>179</v>
      </c>
      <c r="Y13" s="14" t="s">
        <v>180</v>
      </c>
      <c r="Z13" s="14" t="s">
        <v>181</v>
      </c>
      <c r="AA13" s="14" t="s">
        <v>180</v>
      </c>
      <c r="AB13" s="14">
        <v>6</v>
      </c>
      <c r="AC13" s="14">
        <v>1</v>
      </c>
      <c r="AD13" s="14">
        <v>6</v>
      </c>
      <c r="AE13" s="14" t="s">
        <v>209</v>
      </c>
      <c r="AF13" s="15">
        <v>44660</v>
      </c>
      <c r="AG13" s="15">
        <v>44660</v>
      </c>
      <c r="AH13" s="14" t="s">
        <v>210</v>
      </c>
    </row>
    <row r="14" spans="1:34" s="14" customFormat="1" ht="228" x14ac:dyDescent="0.25">
      <c r="A14" s="14">
        <v>2022</v>
      </c>
      <c r="B14" s="15">
        <v>44621</v>
      </c>
      <c r="C14" s="15">
        <v>44651</v>
      </c>
      <c r="D14" s="14" t="s">
        <v>85</v>
      </c>
      <c r="E14" s="16" t="s">
        <v>175</v>
      </c>
      <c r="F14" s="14" t="s">
        <v>87</v>
      </c>
      <c r="G14" s="14" t="s">
        <v>176</v>
      </c>
      <c r="H14" s="14" t="s">
        <v>91</v>
      </c>
      <c r="I14" s="16" t="s">
        <v>177</v>
      </c>
      <c r="J14" s="14" t="s">
        <v>102</v>
      </c>
      <c r="K14" s="34" t="s">
        <v>224</v>
      </c>
      <c r="M14" s="34" t="s">
        <v>224</v>
      </c>
      <c r="N14" s="18" t="s">
        <v>178</v>
      </c>
      <c r="O14" s="34" t="s">
        <v>224</v>
      </c>
      <c r="P14" s="14">
        <v>0</v>
      </c>
      <c r="Q14" s="22" t="s">
        <v>175</v>
      </c>
      <c r="R14" s="22" t="s">
        <v>175</v>
      </c>
      <c r="S14" s="14" t="s">
        <v>106</v>
      </c>
      <c r="T14" s="14" t="s">
        <v>179</v>
      </c>
      <c r="U14" s="15">
        <v>44651</v>
      </c>
      <c r="V14" s="15">
        <v>44651</v>
      </c>
      <c r="W14" s="14" t="s">
        <v>109</v>
      </c>
      <c r="X14" s="14" t="s">
        <v>179</v>
      </c>
      <c r="Y14" s="14" t="s">
        <v>180</v>
      </c>
      <c r="Z14" s="14" t="s">
        <v>181</v>
      </c>
      <c r="AA14" s="14" t="s">
        <v>180</v>
      </c>
      <c r="AB14" s="14">
        <v>7</v>
      </c>
      <c r="AC14" s="14">
        <v>1</v>
      </c>
      <c r="AD14" s="14">
        <v>7</v>
      </c>
      <c r="AE14" s="14" t="s">
        <v>209</v>
      </c>
      <c r="AF14" s="15">
        <v>44660</v>
      </c>
      <c r="AG14" s="15">
        <v>44660</v>
      </c>
      <c r="AH14" s="14" t="s">
        <v>210</v>
      </c>
    </row>
    <row r="15" spans="1:34" s="14" customFormat="1" ht="60" x14ac:dyDescent="0.25">
      <c r="A15" s="14">
        <v>2022</v>
      </c>
      <c r="B15" s="15">
        <v>44621</v>
      </c>
      <c r="C15" s="15">
        <v>44651</v>
      </c>
      <c r="D15" s="14" t="s">
        <v>85</v>
      </c>
      <c r="E15" s="16" t="s">
        <v>175</v>
      </c>
      <c r="F15" s="14" t="s">
        <v>87</v>
      </c>
      <c r="G15" s="14" t="s">
        <v>176</v>
      </c>
      <c r="H15" s="14" t="s">
        <v>91</v>
      </c>
      <c r="I15" s="16" t="s">
        <v>177</v>
      </c>
      <c r="J15" s="14" t="s">
        <v>102</v>
      </c>
      <c r="K15" s="34" t="s">
        <v>225</v>
      </c>
      <c r="L15" s="14">
        <v>2022</v>
      </c>
      <c r="M15" s="34" t="s">
        <v>225</v>
      </c>
      <c r="N15" s="18" t="s">
        <v>178</v>
      </c>
      <c r="O15" s="34" t="s">
        <v>225</v>
      </c>
      <c r="P15" s="14">
        <v>0</v>
      </c>
      <c r="Q15" s="22" t="s">
        <v>175</v>
      </c>
      <c r="R15" s="22" t="s">
        <v>175</v>
      </c>
      <c r="S15" s="14" t="s">
        <v>106</v>
      </c>
      <c r="T15" s="14" t="s">
        <v>179</v>
      </c>
      <c r="U15" s="15">
        <v>44643</v>
      </c>
      <c r="V15" s="15">
        <v>44643</v>
      </c>
      <c r="W15" s="14" t="s">
        <v>109</v>
      </c>
      <c r="X15" s="14" t="s">
        <v>179</v>
      </c>
      <c r="Y15" s="14" t="s">
        <v>180</v>
      </c>
      <c r="Z15" s="14" t="s">
        <v>181</v>
      </c>
      <c r="AA15" s="14" t="s">
        <v>180</v>
      </c>
      <c r="AB15" s="14">
        <v>1</v>
      </c>
      <c r="AC15" s="14">
        <v>1</v>
      </c>
      <c r="AD15" s="14">
        <v>1</v>
      </c>
      <c r="AE15" s="14" t="s">
        <v>209</v>
      </c>
      <c r="AF15" s="15">
        <v>44660</v>
      </c>
      <c r="AG15" s="15">
        <v>44660</v>
      </c>
      <c r="AH15" s="14" t="s">
        <v>210</v>
      </c>
    </row>
    <row r="16" spans="1:34" s="14" customFormat="1" ht="60" x14ac:dyDescent="0.25">
      <c r="A16" s="14">
        <v>2022</v>
      </c>
      <c r="B16" s="15">
        <v>44621</v>
      </c>
      <c r="C16" s="15">
        <v>44651</v>
      </c>
      <c r="D16" s="14" t="s">
        <v>85</v>
      </c>
      <c r="E16" s="16" t="s">
        <v>175</v>
      </c>
      <c r="F16" s="14" t="s">
        <v>87</v>
      </c>
      <c r="G16" s="14" t="s">
        <v>176</v>
      </c>
      <c r="H16" s="14" t="s">
        <v>91</v>
      </c>
      <c r="I16" s="16" t="s">
        <v>177</v>
      </c>
      <c r="J16" s="14" t="s">
        <v>102</v>
      </c>
      <c r="K16" s="34" t="s">
        <v>225</v>
      </c>
      <c r="L16" s="14">
        <v>2022</v>
      </c>
      <c r="M16" s="34" t="s">
        <v>225</v>
      </c>
      <c r="N16" s="18" t="s">
        <v>178</v>
      </c>
      <c r="O16" s="34" t="s">
        <v>225</v>
      </c>
      <c r="P16" s="14">
        <v>0</v>
      </c>
      <c r="Q16" s="22" t="s">
        <v>175</v>
      </c>
      <c r="R16" s="22" t="s">
        <v>175</v>
      </c>
      <c r="S16" s="14" t="s">
        <v>106</v>
      </c>
      <c r="T16" s="14" t="s">
        <v>179</v>
      </c>
      <c r="U16" s="15">
        <v>44643</v>
      </c>
      <c r="V16" s="15">
        <v>44643</v>
      </c>
      <c r="W16" s="14" t="s">
        <v>109</v>
      </c>
      <c r="X16" s="14" t="s">
        <v>179</v>
      </c>
      <c r="Y16" s="14" t="s">
        <v>180</v>
      </c>
      <c r="Z16" s="14" t="s">
        <v>181</v>
      </c>
      <c r="AA16" s="14" t="s">
        <v>180</v>
      </c>
      <c r="AB16" s="14">
        <v>2</v>
      </c>
      <c r="AC16" s="14">
        <v>1</v>
      </c>
      <c r="AD16" s="14">
        <v>2</v>
      </c>
      <c r="AE16" s="14" t="s">
        <v>209</v>
      </c>
      <c r="AF16" s="15">
        <v>44660</v>
      </c>
      <c r="AG16" s="15">
        <v>44660</v>
      </c>
      <c r="AH16" s="14" t="s">
        <v>210</v>
      </c>
    </row>
    <row r="17" spans="1:34" s="14" customFormat="1" ht="60" x14ac:dyDescent="0.25">
      <c r="A17" s="14">
        <v>2022</v>
      </c>
      <c r="B17" s="15">
        <v>44621</v>
      </c>
      <c r="C17" s="15">
        <v>44651</v>
      </c>
      <c r="D17" s="14" t="s">
        <v>85</v>
      </c>
      <c r="E17" s="16" t="s">
        <v>175</v>
      </c>
      <c r="F17" s="14" t="s">
        <v>87</v>
      </c>
      <c r="G17" s="14" t="s">
        <v>176</v>
      </c>
      <c r="H17" s="14" t="s">
        <v>91</v>
      </c>
      <c r="I17" s="16" t="s">
        <v>177</v>
      </c>
      <c r="J17" s="14" t="s">
        <v>102</v>
      </c>
      <c r="K17" s="34" t="s">
        <v>225</v>
      </c>
      <c r="L17" s="14">
        <v>2022</v>
      </c>
      <c r="M17" s="34" t="s">
        <v>225</v>
      </c>
      <c r="N17" s="18" t="s">
        <v>178</v>
      </c>
      <c r="O17" s="34" t="s">
        <v>225</v>
      </c>
      <c r="P17" s="14">
        <v>0</v>
      </c>
      <c r="Q17" s="22" t="s">
        <v>175</v>
      </c>
      <c r="R17" s="22" t="s">
        <v>175</v>
      </c>
      <c r="S17" s="14" t="s">
        <v>106</v>
      </c>
      <c r="T17" s="14" t="s">
        <v>179</v>
      </c>
      <c r="U17" s="15">
        <v>44643</v>
      </c>
      <c r="V17" s="15">
        <v>44643</v>
      </c>
      <c r="W17" s="14" t="s">
        <v>109</v>
      </c>
      <c r="X17" s="14" t="s">
        <v>179</v>
      </c>
      <c r="Y17" s="14" t="s">
        <v>180</v>
      </c>
      <c r="Z17" s="14" t="s">
        <v>181</v>
      </c>
      <c r="AA17" s="14" t="s">
        <v>180</v>
      </c>
      <c r="AB17" s="14">
        <v>3</v>
      </c>
      <c r="AC17" s="14">
        <v>1</v>
      </c>
      <c r="AD17" s="14">
        <v>3</v>
      </c>
      <c r="AE17" s="14" t="s">
        <v>209</v>
      </c>
      <c r="AF17" s="15">
        <v>44660</v>
      </c>
      <c r="AG17" s="15">
        <v>44660</v>
      </c>
      <c r="AH17" s="14" t="s">
        <v>210</v>
      </c>
    </row>
    <row r="18" spans="1:34" s="14" customFormat="1" ht="60" x14ac:dyDescent="0.25">
      <c r="A18" s="14">
        <v>2022</v>
      </c>
      <c r="B18" s="15">
        <v>44621</v>
      </c>
      <c r="C18" s="15">
        <v>44651</v>
      </c>
      <c r="D18" s="14" t="s">
        <v>85</v>
      </c>
      <c r="E18" s="16" t="s">
        <v>175</v>
      </c>
      <c r="F18" s="14" t="s">
        <v>87</v>
      </c>
      <c r="G18" s="14" t="s">
        <v>176</v>
      </c>
      <c r="H18" s="14" t="s">
        <v>91</v>
      </c>
      <c r="I18" s="16" t="s">
        <v>177</v>
      </c>
      <c r="J18" s="14" t="s">
        <v>102</v>
      </c>
      <c r="K18" s="34" t="s">
        <v>225</v>
      </c>
      <c r="L18" s="14">
        <v>2022</v>
      </c>
      <c r="M18" s="34" t="s">
        <v>225</v>
      </c>
      <c r="N18" s="18" t="s">
        <v>178</v>
      </c>
      <c r="O18" s="34" t="s">
        <v>225</v>
      </c>
      <c r="P18" s="14">
        <v>0</v>
      </c>
      <c r="Q18" s="22" t="s">
        <v>175</v>
      </c>
      <c r="R18" s="22" t="s">
        <v>175</v>
      </c>
      <c r="S18" s="14" t="s">
        <v>106</v>
      </c>
      <c r="T18" s="14" t="s">
        <v>179</v>
      </c>
      <c r="U18" s="15">
        <v>44643</v>
      </c>
      <c r="V18" s="15">
        <v>44643</v>
      </c>
      <c r="W18" s="14" t="s">
        <v>109</v>
      </c>
      <c r="X18" s="14" t="s">
        <v>179</v>
      </c>
      <c r="Y18" s="14" t="s">
        <v>180</v>
      </c>
      <c r="Z18" s="14" t="s">
        <v>181</v>
      </c>
      <c r="AA18" s="14" t="s">
        <v>180</v>
      </c>
      <c r="AB18" s="14">
        <v>4</v>
      </c>
      <c r="AC18" s="14">
        <v>1</v>
      </c>
      <c r="AD18" s="14">
        <v>4</v>
      </c>
      <c r="AE18" s="14" t="s">
        <v>209</v>
      </c>
      <c r="AF18" s="15">
        <v>44660</v>
      </c>
      <c r="AG18" s="15">
        <v>44660</v>
      </c>
      <c r="AH18" s="14" t="s">
        <v>210</v>
      </c>
    </row>
    <row r="19" spans="1:34" s="14" customFormat="1" ht="60" x14ac:dyDescent="0.25">
      <c r="A19" s="14">
        <v>2022</v>
      </c>
      <c r="B19" s="15">
        <v>44621</v>
      </c>
      <c r="C19" s="15">
        <v>44651</v>
      </c>
      <c r="D19" s="14" t="s">
        <v>85</v>
      </c>
      <c r="E19" s="16" t="s">
        <v>175</v>
      </c>
      <c r="F19" s="14" t="s">
        <v>87</v>
      </c>
      <c r="G19" s="14" t="s">
        <v>176</v>
      </c>
      <c r="H19" s="14" t="s">
        <v>91</v>
      </c>
      <c r="I19" s="16" t="s">
        <v>177</v>
      </c>
      <c r="J19" s="14" t="s">
        <v>102</v>
      </c>
      <c r="K19" s="34" t="s">
        <v>225</v>
      </c>
      <c r="L19" s="14">
        <v>2022</v>
      </c>
      <c r="M19" s="34" t="s">
        <v>225</v>
      </c>
      <c r="N19" s="18" t="s">
        <v>178</v>
      </c>
      <c r="O19" s="34" t="s">
        <v>225</v>
      </c>
      <c r="P19" s="14">
        <v>0</v>
      </c>
      <c r="Q19" s="22" t="s">
        <v>175</v>
      </c>
      <c r="R19" s="22" t="s">
        <v>175</v>
      </c>
      <c r="S19" s="14" t="s">
        <v>106</v>
      </c>
      <c r="T19" s="14" t="s">
        <v>179</v>
      </c>
      <c r="U19" s="15">
        <v>44643</v>
      </c>
      <c r="V19" s="15">
        <v>44643</v>
      </c>
      <c r="W19" s="14" t="s">
        <v>109</v>
      </c>
      <c r="X19" s="14" t="s">
        <v>179</v>
      </c>
      <c r="Y19" s="14" t="s">
        <v>180</v>
      </c>
      <c r="Z19" s="14" t="s">
        <v>181</v>
      </c>
      <c r="AA19" s="14" t="s">
        <v>180</v>
      </c>
      <c r="AB19" s="14">
        <v>5</v>
      </c>
      <c r="AC19" s="14">
        <v>1</v>
      </c>
      <c r="AD19" s="14">
        <v>5</v>
      </c>
      <c r="AE19" s="14" t="s">
        <v>209</v>
      </c>
      <c r="AF19" s="15">
        <v>44660</v>
      </c>
      <c r="AG19" s="15">
        <v>44660</v>
      </c>
      <c r="AH19" s="14" t="s">
        <v>210</v>
      </c>
    </row>
    <row r="20" spans="1:34" s="14" customFormat="1" ht="60" x14ac:dyDescent="0.25">
      <c r="A20" s="14">
        <v>2022</v>
      </c>
      <c r="B20" s="15">
        <v>44621</v>
      </c>
      <c r="C20" s="15">
        <v>44651</v>
      </c>
      <c r="D20" s="14" t="s">
        <v>85</v>
      </c>
      <c r="E20" s="16" t="s">
        <v>175</v>
      </c>
      <c r="F20" s="14" t="s">
        <v>87</v>
      </c>
      <c r="G20" s="14" t="s">
        <v>176</v>
      </c>
      <c r="H20" s="14" t="s">
        <v>91</v>
      </c>
      <c r="I20" s="16" t="s">
        <v>177</v>
      </c>
      <c r="J20" s="14" t="s">
        <v>102</v>
      </c>
      <c r="K20" s="34" t="s">
        <v>225</v>
      </c>
      <c r="L20" s="14">
        <v>2022</v>
      </c>
      <c r="M20" s="34" t="s">
        <v>225</v>
      </c>
      <c r="N20" s="18" t="s">
        <v>178</v>
      </c>
      <c r="O20" s="34" t="s">
        <v>225</v>
      </c>
      <c r="P20" s="14">
        <v>0</v>
      </c>
      <c r="Q20" s="22" t="s">
        <v>175</v>
      </c>
      <c r="R20" s="22" t="s">
        <v>175</v>
      </c>
      <c r="S20" s="14" t="s">
        <v>106</v>
      </c>
      <c r="T20" s="14" t="s">
        <v>179</v>
      </c>
      <c r="U20" s="15">
        <v>44643</v>
      </c>
      <c r="V20" s="15">
        <v>44643</v>
      </c>
      <c r="W20" s="14" t="s">
        <v>109</v>
      </c>
      <c r="X20" s="14" t="s">
        <v>179</v>
      </c>
      <c r="Y20" s="14" t="s">
        <v>180</v>
      </c>
      <c r="Z20" s="14" t="s">
        <v>181</v>
      </c>
      <c r="AA20" s="14" t="s">
        <v>180</v>
      </c>
      <c r="AB20" s="14">
        <v>6</v>
      </c>
      <c r="AC20" s="14">
        <v>1</v>
      </c>
      <c r="AD20" s="14">
        <v>6</v>
      </c>
      <c r="AE20" s="14" t="s">
        <v>209</v>
      </c>
      <c r="AF20" s="15">
        <v>44660</v>
      </c>
      <c r="AG20" s="15">
        <v>44660</v>
      </c>
      <c r="AH20" s="14" t="s">
        <v>210</v>
      </c>
    </row>
    <row r="21" spans="1:34" s="14" customFormat="1" ht="60" x14ac:dyDescent="0.25">
      <c r="A21" s="14">
        <v>2022</v>
      </c>
      <c r="B21" s="15">
        <v>44621</v>
      </c>
      <c r="C21" s="15">
        <v>44651</v>
      </c>
      <c r="D21" s="14" t="s">
        <v>85</v>
      </c>
      <c r="E21" s="16" t="s">
        <v>175</v>
      </c>
      <c r="F21" s="14" t="s">
        <v>87</v>
      </c>
      <c r="G21" s="14" t="s">
        <v>176</v>
      </c>
      <c r="H21" s="14" t="s">
        <v>91</v>
      </c>
      <c r="I21" s="16" t="s">
        <v>177</v>
      </c>
      <c r="J21" s="14" t="s">
        <v>102</v>
      </c>
      <c r="K21" s="34" t="s">
        <v>225</v>
      </c>
      <c r="L21" s="14">
        <v>2022</v>
      </c>
      <c r="M21" s="34" t="s">
        <v>225</v>
      </c>
      <c r="N21" s="18" t="s">
        <v>178</v>
      </c>
      <c r="O21" s="34" t="s">
        <v>225</v>
      </c>
      <c r="P21" s="14">
        <v>0</v>
      </c>
      <c r="Q21" s="22" t="s">
        <v>175</v>
      </c>
      <c r="R21" s="22" t="s">
        <v>175</v>
      </c>
      <c r="S21" s="14" t="s">
        <v>106</v>
      </c>
      <c r="T21" s="14" t="s">
        <v>179</v>
      </c>
      <c r="U21" s="15">
        <v>44643</v>
      </c>
      <c r="V21" s="15">
        <v>44643</v>
      </c>
      <c r="W21" s="14" t="s">
        <v>109</v>
      </c>
      <c r="X21" s="14" t="s">
        <v>179</v>
      </c>
      <c r="Y21" s="14" t="s">
        <v>180</v>
      </c>
      <c r="Z21" s="14" t="s">
        <v>181</v>
      </c>
      <c r="AA21" s="14" t="s">
        <v>180</v>
      </c>
      <c r="AB21" s="14">
        <v>7</v>
      </c>
      <c r="AC21" s="14">
        <v>1</v>
      </c>
      <c r="AD21" s="14">
        <v>7</v>
      </c>
      <c r="AE21" s="14" t="s">
        <v>209</v>
      </c>
      <c r="AF21" s="15">
        <v>44660</v>
      </c>
      <c r="AG21" s="15">
        <v>44660</v>
      </c>
      <c r="AH21" s="14" t="s">
        <v>210</v>
      </c>
    </row>
    <row r="22" spans="1:34" s="14" customFormat="1" ht="192" x14ac:dyDescent="0.25">
      <c r="A22" s="14">
        <v>2022</v>
      </c>
      <c r="B22" s="15">
        <v>44621</v>
      </c>
      <c r="C22" s="15">
        <v>44651</v>
      </c>
      <c r="D22" s="14" t="s">
        <v>85</v>
      </c>
      <c r="E22" s="16" t="s">
        <v>175</v>
      </c>
      <c r="F22" s="14" t="s">
        <v>87</v>
      </c>
      <c r="G22" s="14" t="s">
        <v>176</v>
      </c>
      <c r="H22" s="14" t="s">
        <v>91</v>
      </c>
      <c r="I22" s="16" t="s">
        <v>177</v>
      </c>
      <c r="J22" s="14" t="s">
        <v>102</v>
      </c>
      <c r="K22" s="34" t="s">
        <v>226</v>
      </c>
      <c r="L22" s="14">
        <v>2022</v>
      </c>
      <c r="M22" s="34" t="s">
        <v>226</v>
      </c>
      <c r="N22" s="18" t="s">
        <v>178</v>
      </c>
      <c r="O22" s="34" t="s">
        <v>226</v>
      </c>
      <c r="P22" s="14">
        <v>0</v>
      </c>
      <c r="Q22" s="22" t="s">
        <v>175</v>
      </c>
      <c r="R22" s="22" t="s">
        <v>175</v>
      </c>
      <c r="S22" s="14" t="s">
        <v>106</v>
      </c>
      <c r="T22" s="14" t="s">
        <v>179</v>
      </c>
      <c r="U22" s="15">
        <v>44643</v>
      </c>
      <c r="V22" s="15">
        <v>44643</v>
      </c>
      <c r="W22" s="14" t="s">
        <v>109</v>
      </c>
      <c r="X22" s="14" t="s">
        <v>179</v>
      </c>
      <c r="Y22" s="14" t="s">
        <v>180</v>
      </c>
      <c r="Z22" s="14" t="s">
        <v>181</v>
      </c>
      <c r="AA22" s="14" t="s">
        <v>180</v>
      </c>
      <c r="AB22" s="14">
        <v>1</v>
      </c>
      <c r="AC22" s="14">
        <v>1</v>
      </c>
      <c r="AD22" s="14">
        <v>1</v>
      </c>
      <c r="AE22" s="14" t="s">
        <v>209</v>
      </c>
      <c r="AF22" s="15">
        <v>44660</v>
      </c>
      <c r="AG22" s="15">
        <v>44660</v>
      </c>
      <c r="AH22" s="14" t="s">
        <v>210</v>
      </c>
    </row>
    <row r="23" spans="1:34" s="14" customFormat="1" ht="192" x14ac:dyDescent="0.25">
      <c r="A23" s="14">
        <v>2022</v>
      </c>
      <c r="B23" s="15">
        <v>44621</v>
      </c>
      <c r="C23" s="15">
        <v>44651</v>
      </c>
      <c r="D23" s="14" t="s">
        <v>85</v>
      </c>
      <c r="E23" s="16" t="s">
        <v>175</v>
      </c>
      <c r="F23" s="14" t="s">
        <v>87</v>
      </c>
      <c r="G23" s="14" t="s">
        <v>176</v>
      </c>
      <c r="H23" s="14" t="s">
        <v>91</v>
      </c>
      <c r="I23" s="16" t="s">
        <v>177</v>
      </c>
      <c r="J23" s="14" t="s">
        <v>102</v>
      </c>
      <c r="K23" s="34" t="s">
        <v>226</v>
      </c>
      <c r="L23" s="14">
        <v>2022</v>
      </c>
      <c r="M23" s="34" t="s">
        <v>226</v>
      </c>
      <c r="N23" s="18" t="s">
        <v>178</v>
      </c>
      <c r="O23" s="34" t="s">
        <v>226</v>
      </c>
      <c r="P23" s="14">
        <v>0</v>
      </c>
      <c r="Q23" s="22" t="s">
        <v>175</v>
      </c>
      <c r="R23" s="22" t="s">
        <v>175</v>
      </c>
      <c r="S23" s="14" t="s">
        <v>106</v>
      </c>
      <c r="T23" s="14" t="s">
        <v>179</v>
      </c>
      <c r="U23" s="15">
        <v>44643</v>
      </c>
      <c r="V23" s="15">
        <v>44643</v>
      </c>
      <c r="W23" s="14" t="s">
        <v>109</v>
      </c>
      <c r="X23" s="14" t="s">
        <v>179</v>
      </c>
      <c r="Y23" s="14" t="s">
        <v>180</v>
      </c>
      <c r="Z23" s="14" t="s">
        <v>181</v>
      </c>
      <c r="AA23" s="14" t="s">
        <v>180</v>
      </c>
      <c r="AB23" s="14">
        <v>2</v>
      </c>
      <c r="AC23" s="14">
        <v>1</v>
      </c>
      <c r="AD23" s="14">
        <v>2</v>
      </c>
      <c r="AE23" s="14" t="s">
        <v>209</v>
      </c>
      <c r="AF23" s="15">
        <v>44660</v>
      </c>
      <c r="AG23" s="15">
        <v>44660</v>
      </c>
      <c r="AH23" s="14" t="s">
        <v>210</v>
      </c>
    </row>
    <row r="24" spans="1:34" s="14" customFormat="1" ht="192" x14ac:dyDescent="0.25">
      <c r="A24" s="14">
        <v>2022</v>
      </c>
      <c r="B24" s="15">
        <v>44621</v>
      </c>
      <c r="C24" s="15">
        <v>44651</v>
      </c>
      <c r="D24" s="14" t="s">
        <v>85</v>
      </c>
      <c r="E24" s="16" t="s">
        <v>175</v>
      </c>
      <c r="F24" s="14" t="s">
        <v>87</v>
      </c>
      <c r="G24" s="14" t="s">
        <v>176</v>
      </c>
      <c r="H24" s="14" t="s">
        <v>91</v>
      </c>
      <c r="I24" s="16" t="s">
        <v>177</v>
      </c>
      <c r="J24" s="14" t="s">
        <v>102</v>
      </c>
      <c r="K24" s="34" t="s">
        <v>226</v>
      </c>
      <c r="L24" s="14">
        <v>2022</v>
      </c>
      <c r="M24" s="34" t="s">
        <v>226</v>
      </c>
      <c r="N24" s="18" t="s">
        <v>178</v>
      </c>
      <c r="O24" s="34" t="s">
        <v>226</v>
      </c>
      <c r="P24" s="14">
        <v>0</v>
      </c>
      <c r="Q24" s="22" t="s">
        <v>175</v>
      </c>
      <c r="R24" s="22" t="s">
        <v>175</v>
      </c>
      <c r="S24" s="14" t="s">
        <v>106</v>
      </c>
      <c r="T24" s="14" t="s">
        <v>179</v>
      </c>
      <c r="U24" s="15">
        <v>44643</v>
      </c>
      <c r="V24" s="15">
        <v>44643</v>
      </c>
      <c r="W24" s="14" t="s">
        <v>109</v>
      </c>
      <c r="X24" s="14" t="s">
        <v>179</v>
      </c>
      <c r="Y24" s="14" t="s">
        <v>180</v>
      </c>
      <c r="Z24" s="14" t="s">
        <v>181</v>
      </c>
      <c r="AA24" s="14" t="s">
        <v>180</v>
      </c>
      <c r="AB24" s="14">
        <v>3</v>
      </c>
      <c r="AC24" s="14">
        <v>1</v>
      </c>
      <c r="AD24" s="14">
        <v>3</v>
      </c>
      <c r="AE24" s="14" t="s">
        <v>209</v>
      </c>
      <c r="AF24" s="15">
        <v>44660</v>
      </c>
      <c r="AG24" s="15">
        <v>44660</v>
      </c>
      <c r="AH24" s="14" t="s">
        <v>210</v>
      </c>
    </row>
    <row r="25" spans="1:34" s="14" customFormat="1" ht="192" x14ac:dyDescent="0.25">
      <c r="A25" s="14">
        <v>2022</v>
      </c>
      <c r="B25" s="15">
        <v>44621</v>
      </c>
      <c r="C25" s="15">
        <v>44651</v>
      </c>
      <c r="D25" s="14" t="s">
        <v>85</v>
      </c>
      <c r="E25" s="16" t="s">
        <v>175</v>
      </c>
      <c r="F25" s="14" t="s">
        <v>87</v>
      </c>
      <c r="G25" s="14" t="s">
        <v>176</v>
      </c>
      <c r="H25" s="14" t="s">
        <v>91</v>
      </c>
      <c r="I25" s="16" t="s">
        <v>177</v>
      </c>
      <c r="J25" s="14" t="s">
        <v>102</v>
      </c>
      <c r="K25" s="34" t="s">
        <v>226</v>
      </c>
      <c r="L25" s="14">
        <v>2022</v>
      </c>
      <c r="M25" s="34" t="s">
        <v>226</v>
      </c>
      <c r="N25" s="18" t="s">
        <v>178</v>
      </c>
      <c r="O25" s="34" t="s">
        <v>226</v>
      </c>
      <c r="P25" s="14">
        <v>0</v>
      </c>
      <c r="Q25" s="22" t="s">
        <v>175</v>
      </c>
      <c r="R25" s="22" t="s">
        <v>175</v>
      </c>
      <c r="S25" s="14" t="s">
        <v>106</v>
      </c>
      <c r="T25" s="14" t="s">
        <v>179</v>
      </c>
      <c r="U25" s="15">
        <v>44643</v>
      </c>
      <c r="V25" s="15">
        <v>44643</v>
      </c>
      <c r="W25" s="14" t="s">
        <v>109</v>
      </c>
      <c r="X25" s="14" t="s">
        <v>179</v>
      </c>
      <c r="Y25" s="14" t="s">
        <v>180</v>
      </c>
      <c r="Z25" s="14" t="s">
        <v>181</v>
      </c>
      <c r="AA25" s="14" t="s">
        <v>180</v>
      </c>
      <c r="AB25" s="14">
        <v>4</v>
      </c>
      <c r="AC25" s="14">
        <v>1</v>
      </c>
      <c r="AD25" s="14">
        <v>4</v>
      </c>
      <c r="AE25" s="14" t="s">
        <v>209</v>
      </c>
      <c r="AF25" s="15">
        <v>44660</v>
      </c>
      <c r="AG25" s="15">
        <v>44660</v>
      </c>
      <c r="AH25" s="14" t="s">
        <v>210</v>
      </c>
    </row>
    <row r="26" spans="1:34" s="14" customFormat="1" ht="192" x14ac:dyDescent="0.25">
      <c r="A26" s="14">
        <v>2022</v>
      </c>
      <c r="B26" s="15">
        <v>44621</v>
      </c>
      <c r="C26" s="15">
        <v>44651</v>
      </c>
      <c r="D26" s="14" t="s">
        <v>85</v>
      </c>
      <c r="E26" s="16" t="s">
        <v>175</v>
      </c>
      <c r="F26" s="14" t="s">
        <v>87</v>
      </c>
      <c r="G26" s="14" t="s">
        <v>176</v>
      </c>
      <c r="H26" s="14" t="s">
        <v>91</v>
      </c>
      <c r="I26" s="16" t="s">
        <v>177</v>
      </c>
      <c r="J26" s="14" t="s">
        <v>102</v>
      </c>
      <c r="K26" s="34" t="s">
        <v>226</v>
      </c>
      <c r="L26" s="14">
        <v>2022</v>
      </c>
      <c r="M26" s="34" t="s">
        <v>226</v>
      </c>
      <c r="N26" s="18" t="s">
        <v>178</v>
      </c>
      <c r="O26" s="34" t="s">
        <v>226</v>
      </c>
      <c r="P26" s="14">
        <v>0</v>
      </c>
      <c r="Q26" s="22" t="s">
        <v>175</v>
      </c>
      <c r="R26" s="22" t="s">
        <v>175</v>
      </c>
      <c r="S26" s="14" t="s">
        <v>106</v>
      </c>
      <c r="T26" s="14" t="s">
        <v>179</v>
      </c>
      <c r="U26" s="15">
        <v>44643</v>
      </c>
      <c r="V26" s="15">
        <v>44643</v>
      </c>
      <c r="W26" s="14" t="s">
        <v>109</v>
      </c>
      <c r="X26" s="14" t="s">
        <v>179</v>
      </c>
      <c r="Y26" s="14" t="s">
        <v>180</v>
      </c>
      <c r="Z26" s="14" t="s">
        <v>181</v>
      </c>
      <c r="AA26" s="14" t="s">
        <v>180</v>
      </c>
      <c r="AB26" s="14">
        <v>5</v>
      </c>
      <c r="AC26" s="14">
        <v>1</v>
      </c>
      <c r="AD26" s="14">
        <v>5</v>
      </c>
      <c r="AE26" s="14" t="s">
        <v>209</v>
      </c>
      <c r="AF26" s="15">
        <v>44660</v>
      </c>
      <c r="AG26" s="15">
        <v>44660</v>
      </c>
      <c r="AH26" s="14" t="s">
        <v>210</v>
      </c>
    </row>
    <row r="27" spans="1:34" s="14" customFormat="1" ht="192" x14ac:dyDescent="0.25">
      <c r="A27" s="14">
        <v>2022</v>
      </c>
      <c r="B27" s="15">
        <v>44621</v>
      </c>
      <c r="C27" s="15">
        <v>44651</v>
      </c>
      <c r="D27" s="14" t="s">
        <v>85</v>
      </c>
      <c r="E27" s="16" t="s">
        <v>175</v>
      </c>
      <c r="F27" s="14" t="s">
        <v>87</v>
      </c>
      <c r="G27" s="14" t="s">
        <v>176</v>
      </c>
      <c r="H27" s="14" t="s">
        <v>91</v>
      </c>
      <c r="I27" s="16" t="s">
        <v>177</v>
      </c>
      <c r="J27" s="14" t="s">
        <v>102</v>
      </c>
      <c r="K27" s="34" t="s">
        <v>226</v>
      </c>
      <c r="L27" s="14">
        <v>2022</v>
      </c>
      <c r="M27" s="34" t="s">
        <v>226</v>
      </c>
      <c r="N27" s="18" t="s">
        <v>178</v>
      </c>
      <c r="O27" s="34" t="s">
        <v>226</v>
      </c>
      <c r="P27" s="14">
        <v>0</v>
      </c>
      <c r="Q27" s="22" t="s">
        <v>175</v>
      </c>
      <c r="R27" s="22" t="s">
        <v>175</v>
      </c>
      <c r="S27" s="14" t="s">
        <v>106</v>
      </c>
      <c r="T27" s="14" t="s">
        <v>179</v>
      </c>
      <c r="U27" s="15">
        <v>44643</v>
      </c>
      <c r="V27" s="15">
        <v>44643</v>
      </c>
      <c r="W27" s="14" t="s">
        <v>109</v>
      </c>
      <c r="X27" s="14" t="s">
        <v>179</v>
      </c>
      <c r="Y27" s="14" t="s">
        <v>180</v>
      </c>
      <c r="Z27" s="14" t="s">
        <v>181</v>
      </c>
      <c r="AA27" s="14" t="s">
        <v>180</v>
      </c>
      <c r="AB27" s="14">
        <v>6</v>
      </c>
      <c r="AC27" s="14">
        <v>1</v>
      </c>
      <c r="AD27" s="14">
        <v>6</v>
      </c>
      <c r="AE27" s="14" t="s">
        <v>209</v>
      </c>
      <c r="AF27" s="15">
        <v>44660</v>
      </c>
      <c r="AG27" s="15">
        <v>44660</v>
      </c>
      <c r="AH27" s="14" t="s">
        <v>210</v>
      </c>
    </row>
    <row r="28" spans="1:34" s="14" customFormat="1" ht="192" x14ac:dyDescent="0.25">
      <c r="A28" s="14">
        <v>2022</v>
      </c>
      <c r="B28" s="15">
        <v>44621</v>
      </c>
      <c r="C28" s="15">
        <v>44651</v>
      </c>
      <c r="D28" s="14" t="s">
        <v>85</v>
      </c>
      <c r="E28" s="16" t="s">
        <v>175</v>
      </c>
      <c r="F28" s="14" t="s">
        <v>87</v>
      </c>
      <c r="G28" s="14" t="s">
        <v>176</v>
      </c>
      <c r="H28" s="14" t="s">
        <v>91</v>
      </c>
      <c r="I28" s="16" t="s">
        <v>177</v>
      </c>
      <c r="J28" s="14" t="s">
        <v>102</v>
      </c>
      <c r="K28" s="34" t="s">
        <v>226</v>
      </c>
      <c r="L28" s="14">
        <v>2022</v>
      </c>
      <c r="M28" s="34" t="s">
        <v>226</v>
      </c>
      <c r="N28" s="18" t="s">
        <v>178</v>
      </c>
      <c r="O28" s="34" t="s">
        <v>226</v>
      </c>
      <c r="P28" s="14">
        <v>0</v>
      </c>
      <c r="Q28" s="22" t="s">
        <v>175</v>
      </c>
      <c r="R28" s="22" t="s">
        <v>175</v>
      </c>
      <c r="S28" s="14" t="s">
        <v>106</v>
      </c>
      <c r="T28" s="14" t="s">
        <v>179</v>
      </c>
      <c r="U28" s="15">
        <v>44643</v>
      </c>
      <c r="V28" s="15">
        <v>44643</v>
      </c>
      <c r="W28" s="14" t="s">
        <v>109</v>
      </c>
      <c r="X28" s="14" t="s">
        <v>179</v>
      </c>
      <c r="Y28" s="14" t="s">
        <v>180</v>
      </c>
      <c r="Z28" s="14" t="s">
        <v>181</v>
      </c>
      <c r="AA28" s="14" t="s">
        <v>180</v>
      </c>
      <c r="AB28" s="14">
        <v>7</v>
      </c>
      <c r="AC28" s="14">
        <v>1</v>
      </c>
      <c r="AD28" s="14">
        <v>7</v>
      </c>
      <c r="AE28" s="14" t="s">
        <v>209</v>
      </c>
      <c r="AF28" s="15">
        <v>44660</v>
      </c>
      <c r="AG28" s="15">
        <v>44660</v>
      </c>
      <c r="AH28" s="14" t="s">
        <v>210</v>
      </c>
    </row>
    <row r="29" spans="1:34" s="14" customFormat="1" ht="108" x14ac:dyDescent="0.25">
      <c r="A29" s="14">
        <v>2022</v>
      </c>
      <c r="B29" s="15">
        <v>44621</v>
      </c>
      <c r="C29" s="15">
        <v>44651</v>
      </c>
      <c r="D29" s="14" t="s">
        <v>85</v>
      </c>
      <c r="E29" s="16" t="s">
        <v>175</v>
      </c>
      <c r="F29" s="14" t="s">
        <v>87</v>
      </c>
      <c r="G29" s="14" t="s">
        <v>176</v>
      </c>
      <c r="H29" s="14" t="s">
        <v>91</v>
      </c>
      <c r="I29" s="16" t="s">
        <v>177</v>
      </c>
      <c r="J29" s="14" t="s">
        <v>102</v>
      </c>
      <c r="K29" s="34" t="s">
        <v>227</v>
      </c>
      <c r="L29" s="14">
        <v>2022</v>
      </c>
      <c r="M29" s="34" t="s">
        <v>227</v>
      </c>
      <c r="N29" s="18" t="s">
        <v>178</v>
      </c>
      <c r="O29" s="34" t="s">
        <v>227</v>
      </c>
      <c r="P29" s="14">
        <v>0</v>
      </c>
      <c r="Q29" s="22" t="s">
        <v>175</v>
      </c>
      <c r="R29" s="22" t="s">
        <v>175</v>
      </c>
      <c r="S29" s="14" t="s">
        <v>106</v>
      </c>
      <c r="T29" s="14" t="s">
        <v>179</v>
      </c>
      <c r="U29" s="15">
        <v>44643</v>
      </c>
      <c r="V29" s="15">
        <v>44643</v>
      </c>
      <c r="W29" s="14" t="s">
        <v>109</v>
      </c>
      <c r="X29" s="14" t="s">
        <v>179</v>
      </c>
      <c r="Y29" s="14" t="s">
        <v>180</v>
      </c>
      <c r="Z29" s="14" t="s">
        <v>181</v>
      </c>
      <c r="AA29" s="14" t="s">
        <v>180</v>
      </c>
      <c r="AB29" s="14">
        <v>1</v>
      </c>
      <c r="AC29" s="14">
        <v>1</v>
      </c>
      <c r="AD29" s="14">
        <v>1</v>
      </c>
      <c r="AE29" s="14" t="s">
        <v>209</v>
      </c>
      <c r="AF29" s="15">
        <v>44660</v>
      </c>
      <c r="AG29" s="15">
        <v>44660</v>
      </c>
      <c r="AH29" s="14" t="s">
        <v>210</v>
      </c>
    </row>
    <row r="30" spans="1:34" s="14" customFormat="1" ht="108" x14ac:dyDescent="0.25">
      <c r="A30" s="14">
        <v>2022</v>
      </c>
      <c r="B30" s="15">
        <v>44621</v>
      </c>
      <c r="C30" s="15">
        <v>44651</v>
      </c>
      <c r="D30" s="14" t="s">
        <v>85</v>
      </c>
      <c r="E30" s="16" t="s">
        <v>175</v>
      </c>
      <c r="F30" s="14" t="s">
        <v>87</v>
      </c>
      <c r="G30" s="14" t="s">
        <v>176</v>
      </c>
      <c r="H30" s="14" t="s">
        <v>91</v>
      </c>
      <c r="I30" s="16" t="s">
        <v>177</v>
      </c>
      <c r="J30" s="14" t="s">
        <v>102</v>
      </c>
      <c r="K30" s="34" t="s">
        <v>227</v>
      </c>
      <c r="L30" s="14">
        <v>2022</v>
      </c>
      <c r="M30" s="34" t="s">
        <v>227</v>
      </c>
      <c r="N30" s="18" t="s">
        <v>178</v>
      </c>
      <c r="O30" s="34" t="s">
        <v>227</v>
      </c>
      <c r="P30" s="14">
        <v>0</v>
      </c>
      <c r="Q30" s="22" t="s">
        <v>175</v>
      </c>
      <c r="R30" s="22" t="s">
        <v>175</v>
      </c>
      <c r="S30" s="14" t="s">
        <v>106</v>
      </c>
      <c r="T30" s="14" t="s">
        <v>179</v>
      </c>
      <c r="U30" s="15">
        <v>44643</v>
      </c>
      <c r="V30" s="15">
        <v>44643</v>
      </c>
      <c r="W30" s="14" t="s">
        <v>109</v>
      </c>
      <c r="X30" s="14" t="s">
        <v>179</v>
      </c>
      <c r="Y30" s="14" t="s">
        <v>180</v>
      </c>
      <c r="Z30" s="14" t="s">
        <v>181</v>
      </c>
      <c r="AA30" s="14" t="s">
        <v>180</v>
      </c>
      <c r="AB30" s="14">
        <v>2</v>
      </c>
      <c r="AC30" s="14">
        <v>1</v>
      </c>
      <c r="AD30" s="14">
        <v>2</v>
      </c>
      <c r="AE30" s="14" t="s">
        <v>209</v>
      </c>
      <c r="AF30" s="15">
        <v>44660</v>
      </c>
      <c r="AG30" s="15">
        <v>44660</v>
      </c>
      <c r="AH30" s="14" t="s">
        <v>210</v>
      </c>
    </row>
    <row r="31" spans="1:34" s="14" customFormat="1" ht="108" x14ac:dyDescent="0.25">
      <c r="A31" s="14">
        <v>2022</v>
      </c>
      <c r="B31" s="15">
        <v>44621</v>
      </c>
      <c r="C31" s="15">
        <v>44651</v>
      </c>
      <c r="D31" s="14" t="s">
        <v>85</v>
      </c>
      <c r="E31" s="16" t="s">
        <v>175</v>
      </c>
      <c r="F31" s="14" t="s">
        <v>87</v>
      </c>
      <c r="G31" s="14" t="s">
        <v>176</v>
      </c>
      <c r="H31" s="14" t="s">
        <v>91</v>
      </c>
      <c r="I31" s="16" t="s">
        <v>177</v>
      </c>
      <c r="J31" s="14" t="s">
        <v>102</v>
      </c>
      <c r="K31" s="34" t="s">
        <v>227</v>
      </c>
      <c r="L31" s="14">
        <v>2022</v>
      </c>
      <c r="M31" s="34" t="s">
        <v>227</v>
      </c>
      <c r="N31" s="18" t="s">
        <v>178</v>
      </c>
      <c r="O31" s="34" t="s">
        <v>227</v>
      </c>
      <c r="P31" s="14">
        <v>0</v>
      </c>
      <c r="Q31" s="22" t="s">
        <v>175</v>
      </c>
      <c r="R31" s="22" t="s">
        <v>175</v>
      </c>
      <c r="S31" s="14" t="s">
        <v>106</v>
      </c>
      <c r="T31" s="14" t="s">
        <v>179</v>
      </c>
      <c r="U31" s="15">
        <v>44643</v>
      </c>
      <c r="V31" s="15">
        <v>44643</v>
      </c>
      <c r="W31" s="14" t="s">
        <v>109</v>
      </c>
      <c r="X31" s="14" t="s">
        <v>179</v>
      </c>
      <c r="Y31" s="14" t="s">
        <v>180</v>
      </c>
      <c r="Z31" s="14" t="s">
        <v>181</v>
      </c>
      <c r="AA31" s="14" t="s">
        <v>180</v>
      </c>
      <c r="AB31" s="14">
        <v>3</v>
      </c>
      <c r="AC31" s="14">
        <v>1</v>
      </c>
      <c r="AD31" s="14">
        <v>3</v>
      </c>
      <c r="AE31" s="14" t="s">
        <v>209</v>
      </c>
      <c r="AF31" s="15">
        <v>44660</v>
      </c>
      <c r="AG31" s="15">
        <v>44660</v>
      </c>
      <c r="AH31" s="14" t="s">
        <v>210</v>
      </c>
    </row>
    <row r="32" spans="1:34" s="14" customFormat="1" ht="108" x14ac:dyDescent="0.25">
      <c r="A32" s="14">
        <v>2022</v>
      </c>
      <c r="B32" s="15">
        <v>44621</v>
      </c>
      <c r="C32" s="15">
        <v>44651</v>
      </c>
      <c r="D32" s="14" t="s">
        <v>85</v>
      </c>
      <c r="E32" s="16" t="s">
        <v>175</v>
      </c>
      <c r="F32" s="14" t="s">
        <v>87</v>
      </c>
      <c r="G32" s="14" t="s">
        <v>176</v>
      </c>
      <c r="H32" s="14" t="s">
        <v>91</v>
      </c>
      <c r="I32" s="16" t="s">
        <v>177</v>
      </c>
      <c r="J32" s="14" t="s">
        <v>102</v>
      </c>
      <c r="K32" s="34" t="s">
        <v>227</v>
      </c>
      <c r="L32" s="14">
        <v>2022</v>
      </c>
      <c r="M32" s="34" t="s">
        <v>227</v>
      </c>
      <c r="N32" s="18" t="s">
        <v>178</v>
      </c>
      <c r="O32" s="34" t="s">
        <v>227</v>
      </c>
      <c r="P32" s="14">
        <v>0</v>
      </c>
      <c r="Q32" s="22" t="s">
        <v>175</v>
      </c>
      <c r="R32" s="22" t="s">
        <v>175</v>
      </c>
      <c r="S32" s="14" t="s">
        <v>106</v>
      </c>
      <c r="T32" s="14" t="s">
        <v>179</v>
      </c>
      <c r="U32" s="15">
        <v>44643</v>
      </c>
      <c r="V32" s="15">
        <v>44643</v>
      </c>
      <c r="W32" s="14" t="s">
        <v>109</v>
      </c>
      <c r="X32" s="14" t="s">
        <v>179</v>
      </c>
      <c r="Y32" s="14" t="s">
        <v>180</v>
      </c>
      <c r="Z32" s="14" t="s">
        <v>181</v>
      </c>
      <c r="AA32" s="14" t="s">
        <v>180</v>
      </c>
      <c r="AB32" s="14">
        <v>4</v>
      </c>
      <c r="AC32" s="14">
        <v>1</v>
      </c>
      <c r="AD32" s="14">
        <v>4</v>
      </c>
      <c r="AE32" s="14" t="s">
        <v>209</v>
      </c>
      <c r="AF32" s="15">
        <v>44660</v>
      </c>
      <c r="AG32" s="15">
        <v>44660</v>
      </c>
      <c r="AH32" s="14" t="s">
        <v>210</v>
      </c>
    </row>
    <row r="33" spans="1:34" s="14" customFormat="1" ht="108" x14ac:dyDescent="0.25">
      <c r="A33" s="14">
        <v>2022</v>
      </c>
      <c r="B33" s="15">
        <v>44621</v>
      </c>
      <c r="C33" s="15">
        <v>44651</v>
      </c>
      <c r="D33" s="14" t="s">
        <v>85</v>
      </c>
      <c r="E33" s="16" t="s">
        <v>175</v>
      </c>
      <c r="F33" s="14" t="s">
        <v>87</v>
      </c>
      <c r="G33" s="14" t="s">
        <v>176</v>
      </c>
      <c r="H33" s="14" t="s">
        <v>91</v>
      </c>
      <c r="I33" s="16" t="s">
        <v>177</v>
      </c>
      <c r="J33" s="14" t="s">
        <v>102</v>
      </c>
      <c r="K33" s="34" t="s">
        <v>227</v>
      </c>
      <c r="L33" s="14">
        <v>2022</v>
      </c>
      <c r="M33" s="34" t="s">
        <v>227</v>
      </c>
      <c r="N33" s="18" t="s">
        <v>178</v>
      </c>
      <c r="O33" s="34" t="s">
        <v>227</v>
      </c>
      <c r="P33" s="14">
        <v>0</v>
      </c>
      <c r="Q33" s="22" t="s">
        <v>175</v>
      </c>
      <c r="R33" s="22" t="s">
        <v>175</v>
      </c>
      <c r="S33" s="14" t="s">
        <v>106</v>
      </c>
      <c r="T33" s="14" t="s">
        <v>179</v>
      </c>
      <c r="U33" s="15">
        <v>44643</v>
      </c>
      <c r="V33" s="15">
        <v>44643</v>
      </c>
      <c r="W33" s="14" t="s">
        <v>109</v>
      </c>
      <c r="X33" s="14" t="s">
        <v>179</v>
      </c>
      <c r="Y33" s="14" t="s">
        <v>180</v>
      </c>
      <c r="Z33" s="14" t="s">
        <v>181</v>
      </c>
      <c r="AA33" s="14" t="s">
        <v>180</v>
      </c>
      <c r="AB33" s="14">
        <v>5</v>
      </c>
      <c r="AC33" s="14">
        <v>1</v>
      </c>
      <c r="AD33" s="14">
        <v>5</v>
      </c>
      <c r="AE33" s="14" t="s">
        <v>209</v>
      </c>
      <c r="AF33" s="15">
        <v>44660</v>
      </c>
      <c r="AG33" s="15">
        <v>44660</v>
      </c>
      <c r="AH33" s="14" t="s">
        <v>210</v>
      </c>
    </row>
    <row r="34" spans="1:34" s="14" customFormat="1" ht="108" x14ac:dyDescent="0.25">
      <c r="A34" s="14">
        <v>2022</v>
      </c>
      <c r="B34" s="15">
        <v>44621</v>
      </c>
      <c r="C34" s="15">
        <v>44651</v>
      </c>
      <c r="D34" s="14" t="s">
        <v>85</v>
      </c>
      <c r="E34" s="16" t="s">
        <v>175</v>
      </c>
      <c r="F34" s="14" t="s">
        <v>87</v>
      </c>
      <c r="G34" s="14" t="s">
        <v>176</v>
      </c>
      <c r="H34" s="14" t="s">
        <v>91</v>
      </c>
      <c r="I34" s="16" t="s">
        <v>177</v>
      </c>
      <c r="J34" s="14" t="s">
        <v>102</v>
      </c>
      <c r="K34" s="34" t="s">
        <v>227</v>
      </c>
      <c r="L34" s="14">
        <v>2022</v>
      </c>
      <c r="M34" s="34" t="s">
        <v>227</v>
      </c>
      <c r="N34" s="18" t="s">
        <v>178</v>
      </c>
      <c r="O34" s="34" t="s">
        <v>227</v>
      </c>
      <c r="P34" s="14">
        <v>0</v>
      </c>
      <c r="Q34" s="22" t="s">
        <v>175</v>
      </c>
      <c r="R34" s="22" t="s">
        <v>175</v>
      </c>
      <c r="S34" s="14" t="s">
        <v>106</v>
      </c>
      <c r="T34" s="14" t="s">
        <v>179</v>
      </c>
      <c r="U34" s="15">
        <v>44643</v>
      </c>
      <c r="V34" s="15">
        <v>44643</v>
      </c>
      <c r="W34" s="14" t="s">
        <v>109</v>
      </c>
      <c r="X34" s="14" t="s">
        <v>179</v>
      </c>
      <c r="Y34" s="14" t="s">
        <v>180</v>
      </c>
      <c r="Z34" s="14" t="s">
        <v>181</v>
      </c>
      <c r="AA34" s="14" t="s">
        <v>180</v>
      </c>
      <c r="AB34" s="14">
        <v>6</v>
      </c>
      <c r="AC34" s="14">
        <v>1</v>
      </c>
      <c r="AD34" s="14">
        <v>6</v>
      </c>
      <c r="AE34" s="14" t="s">
        <v>209</v>
      </c>
      <c r="AF34" s="15">
        <v>44660</v>
      </c>
      <c r="AG34" s="15">
        <v>44660</v>
      </c>
      <c r="AH34" s="14" t="s">
        <v>210</v>
      </c>
    </row>
    <row r="35" spans="1:34" s="14" customFormat="1" ht="108" x14ac:dyDescent="0.25">
      <c r="A35" s="14">
        <v>2022</v>
      </c>
      <c r="B35" s="15">
        <v>44621</v>
      </c>
      <c r="C35" s="15">
        <v>44651</v>
      </c>
      <c r="D35" s="14" t="s">
        <v>85</v>
      </c>
      <c r="E35" s="16" t="s">
        <v>175</v>
      </c>
      <c r="F35" s="14" t="s">
        <v>87</v>
      </c>
      <c r="G35" s="14" t="s">
        <v>176</v>
      </c>
      <c r="H35" s="14" t="s">
        <v>91</v>
      </c>
      <c r="I35" s="16" t="s">
        <v>177</v>
      </c>
      <c r="J35" s="14" t="s">
        <v>102</v>
      </c>
      <c r="K35" s="34" t="s">
        <v>227</v>
      </c>
      <c r="L35" s="14">
        <v>2022</v>
      </c>
      <c r="M35" s="34" t="s">
        <v>227</v>
      </c>
      <c r="N35" s="18" t="s">
        <v>178</v>
      </c>
      <c r="O35" s="34" t="s">
        <v>227</v>
      </c>
      <c r="P35" s="14">
        <v>0</v>
      </c>
      <c r="Q35" s="22" t="s">
        <v>175</v>
      </c>
      <c r="R35" s="22" t="s">
        <v>175</v>
      </c>
      <c r="S35" s="14" t="s">
        <v>106</v>
      </c>
      <c r="T35" s="14" t="s">
        <v>179</v>
      </c>
      <c r="U35" s="15">
        <v>44643</v>
      </c>
      <c r="V35" s="15">
        <v>44643</v>
      </c>
      <c r="W35" s="14" t="s">
        <v>109</v>
      </c>
      <c r="X35" s="14" t="s">
        <v>179</v>
      </c>
      <c r="Y35" s="14" t="s">
        <v>180</v>
      </c>
      <c r="Z35" s="14" t="s">
        <v>181</v>
      </c>
      <c r="AA35" s="14" t="s">
        <v>180</v>
      </c>
      <c r="AB35" s="14">
        <v>7</v>
      </c>
      <c r="AC35" s="14">
        <v>1</v>
      </c>
      <c r="AD35" s="14">
        <v>7</v>
      </c>
      <c r="AE35" s="14" t="s">
        <v>209</v>
      </c>
      <c r="AF35" s="15">
        <v>44660</v>
      </c>
      <c r="AG35" s="15">
        <v>44660</v>
      </c>
      <c r="AH35" s="14" t="s">
        <v>210</v>
      </c>
    </row>
    <row r="36" spans="1:34" s="14" customFormat="1" ht="264" x14ac:dyDescent="0.25">
      <c r="A36" s="14">
        <v>2022</v>
      </c>
      <c r="B36" s="15">
        <v>44621</v>
      </c>
      <c r="C36" s="15">
        <v>44651</v>
      </c>
      <c r="D36" s="14" t="s">
        <v>85</v>
      </c>
      <c r="E36" s="16" t="s">
        <v>175</v>
      </c>
      <c r="F36" s="14" t="s">
        <v>87</v>
      </c>
      <c r="G36" s="14" t="s">
        <v>176</v>
      </c>
      <c r="H36" s="14" t="s">
        <v>91</v>
      </c>
      <c r="I36" s="16" t="s">
        <v>177</v>
      </c>
      <c r="J36" s="14" t="s">
        <v>102</v>
      </c>
      <c r="K36" s="34" t="s">
        <v>228</v>
      </c>
      <c r="L36" s="14">
        <v>2022</v>
      </c>
      <c r="M36" s="34" t="s">
        <v>228</v>
      </c>
      <c r="N36" s="18" t="s">
        <v>178</v>
      </c>
      <c r="O36" s="34" t="s">
        <v>228</v>
      </c>
      <c r="P36" s="14">
        <v>0</v>
      </c>
      <c r="Q36" s="22" t="s">
        <v>175</v>
      </c>
      <c r="R36" s="22" t="s">
        <v>175</v>
      </c>
      <c r="S36" s="14" t="s">
        <v>106</v>
      </c>
      <c r="T36" s="14" t="s">
        <v>179</v>
      </c>
      <c r="U36" s="15">
        <v>44642</v>
      </c>
      <c r="V36" s="15">
        <v>44642</v>
      </c>
      <c r="W36" s="14" t="s">
        <v>109</v>
      </c>
      <c r="X36" s="14" t="s">
        <v>179</v>
      </c>
      <c r="Y36" s="14" t="s">
        <v>180</v>
      </c>
      <c r="Z36" s="14" t="s">
        <v>181</v>
      </c>
      <c r="AA36" s="14" t="s">
        <v>180</v>
      </c>
      <c r="AB36" s="14">
        <v>1</v>
      </c>
      <c r="AC36" s="14">
        <v>1</v>
      </c>
      <c r="AD36" s="14">
        <v>1</v>
      </c>
      <c r="AE36" s="14" t="s">
        <v>209</v>
      </c>
      <c r="AF36" s="15">
        <v>44660</v>
      </c>
      <c r="AG36" s="15">
        <v>44660</v>
      </c>
      <c r="AH36" s="14" t="s">
        <v>210</v>
      </c>
    </row>
    <row r="37" spans="1:34" s="14" customFormat="1" ht="348" x14ac:dyDescent="0.25">
      <c r="A37" s="14">
        <v>2022</v>
      </c>
      <c r="B37" s="15">
        <v>44621</v>
      </c>
      <c r="C37" s="15">
        <v>44651</v>
      </c>
      <c r="D37" s="14" t="s">
        <v>85</v>
      </c>
      <c r="E37" s="16" t="s">
        <v>175</v>
      </c>
      <c r="F37" s="14" t="s">
        <v>87</v>
      </c>
      <c r="G37" s="14" t="s">
        <v>176</v>
      </c>
      <c r="H37" s="14" t="s">
        <v>91</v>
      </c>
      <c r="I37" s="16" t="s">
        <v>177</v>
      </c>
      <c r="J37" s="14" t="s">
        <v>102</v>
      </c>
      <c r="K37" s="34" t="s">
        <v>243</v>
      </c>
      <c r="L37" s="14">
        <v>2022</v>
      </c>
      <c r="M37" s="34" t="s">
        <v>243</v>
      </c>
      <c r="N37" s="18" t="s">
        <v>178</v>
      </c>
      <c r="O37" s="34" t="s">
        <v>243</v>
      </c>
      <c r="P37" s="14">
        <v>0</v>
      </c>
      <c r="Q37" s="22" t="s">
        <v>175</v>
      </c>
      <c r="R37" s="22" t="s">
        <v>175</v>
      </c>
      <c r="S37" s="14" t="s">
        <v>106</v>
      </c>
      <c r="T37" s="14" t="s">
        <v>179</v>
      </c>
      <c r="U37" s="15">
        <v>44642</v>
      </c>
      <c r="V37" s="15">
        <v>44642</v>
      </c>
      <c r="W37" s="14" t="s">
        <v>109</v>
      </c>
      <c r="X37" s="14" t="s">
        <v>179</v>
      </c>
      <c r="Y37" s="14" t="s">
        <v>180</v>
      </c>
      <c r="Z37" s="14" t="s">
        <v>181</v>
      </c>
      <c r="AA37" s="14" t="s">
        <v>180</v>
      </c>
      <c r="AB37" s="14">
        <v>2</v>
      </c>
      <c r="AC37" s="14">
        <v>1</v>
      </c>
      <c r="AD37" s="14">
        <v>2</v>
      </c>
      <c r="AE37" s="14" t="s">
        <v>209</v>
      </c>
      <c r="AF37" s="15">
        <v>44660</v>
      </c>
      <c r="AG37" s="15">
        <v>44660</v>
      </c>
      <c r="AH37" s="14" t="s">
        <v>210</v>
      </c>
    </row>
    <row r="38" spans="1:34" s="14" customFormat="1" ht="264" x14ac:dyDescent="0.25">
      <c r="A38" s="14">
        <v>2022</v>
      </c>
      <c r="B38" s="15">
        <v>44621</v>
      </c>
      <c r="C38" s="15">
        <v>44651</v>
      </c>
      <c r="D38" s="14" t="s">
        <v>85</v>
      </c>
      <c r="E38" s="16" t="s">
        <v>175</v>
      </c>
      <c r="F38" s="14" t="s">
        <v>87</v>
      </c>
      <c r="G38" s="14" t="s">
        <v>176</v>
      </c>
      <c r="H38" s="14" t="s">
        <v>91</v>
      </c>
      <c r="I38" s="16" t="s">
        <v>177</v>
      </c>
      <c r="J38" s="14" t="s">
        <v>102</v>
      </c>
      <c r="K38" s="34" t="s">
        <v>228</v>
      </c>
      <c r="L38" s="14">
        <v>2022</v>
      </c>
      <c r="M38" s="34" t="s">
        <v>228</v>
      </c>
      <c r="N38" s="18" t="s">
        <v>178</v>
      </c>
      <c r="O38" s="34" t="s">
        <v>228</v>
      </c>
      <c r="P38" s="14">
        <v>0</v>
      </c>
      <c r="Q38" s="22" t="s">
        <v>175</v>
      </c>
      <c r="R38" s="22" t="s">
        <v>175</v>
      </c>
      <c r="S38" s="14" t="s">
        <v>106</v>
      </c>
      <c r="T38" s="14" t="s">
        <v>179</v>
      </c>
      <c r="U38" s="15">
        <v>44642</v>
      </c>
      <c r="V38" s="15">
        <v>44642</v>
      </c>
      <c r="W38" s="14" t="s">
        <v>109</v>
      </c>
      <c r="X38" s="14" t="s">
        <v>179</v>
      </c>
      <c r="Y38" s="14" t="s">
        <v>180</v>
      </c>
      <c r="Z38" s="14" t="s">
        <v>181</v>
      </c>
      <c r="AA38" s="14" t="s">
        <v>180</v>
      </c>
      <c r="AB38" s="14">
        <v>3</v>
      </c>
      <c r="AC38" s="14">
        <v>1</v>
      </c>
      <c r="AD38" s="14">
        <v>3</v>
      </c>
      <c r="AE38" s="14" t="s">
        <v>209</v>
      </c>
      <c r="AF38" s="15">
        <v>44660</v>
      </c>
      <c r="AG38" s="15">
        <v>44660</v>
      </c>
      <c r="AH38" s="14" t="s">
        <v>210</v>
      </c>
    </row>
    <row r="39" spans="1:34" s="14" customFormat="1" ht="264" x14ac:dyDescent="0.25">
      <c r="A39" s="14">
        <v>2022</v>
      </c>
      <c r="B39" s="15">
        <v>44621</v>
      </c>
      <c r="C39" s="15">
        <v>44651</v>
      </c>
      <c r="D39" s="14" t="s">
        <v>85</v>
      </c>
      <c r="E39" s="16" t="s">
        <v>175</v>
      </c>
      <c r="F39" s="14" t="s">
        <v>87</v>
      </c>
      <c r="G39" s="14" t="s">
        <v>176</v>
      </c>
      <c r="H39" s="14" t="s">
        <v>91</v>
      </c>
      <c r="I39" s="16" t="s">
        <v>177</v>
      </c>
      <c r="J39" s="14" t="s">
        <v>102</v>
      </c>
      <c r="K39" s="34" t="s">
        <v>228</v>
      </c>
      <c r="L39" s="14">
        <v>2022</v>
      </c>
      <c r="M39" s="34" t="s">
        <v>228</v>
      </c>
      <c r="N39" s="18" t="s">
        <v>178</v>
      </c>
      <c r="O39" s="34" t="s">
        <v>228</v>
      </c>
      <c r="P39" s="14">
        <v>0</v>
      </c>
      <c r="Q39" s="22" t="s">
        <v>175</v>
      </c>
      <c r="R39" s="22" t="s">
        <v>175</v>
      </c>
      <c r="S39" s="14" t="s">
        <v>106</v>
      </c>
      <c r="T39" s="14" t="s">
        <v>179</v>
      </c>
      <c r="U39" s="15">
        <v>44642</v>
      </c>
      <c r="V39" s="15">
        <v>44642</v>
      </c>
      <c r="W39" s="14" t="s">
        <v>109</v>
      </c>
      <c r="X39" s="14" t="s">
        <v>179</v>
      </c>
      <c r="Y39" s="14" t="s">
        <v>180</v>
      </c>
      <c r="Z39" s="14" t="s">
        <v>181</v>
      </c>
      <c r="AA39" s="14" t="s">
        <v>180</v>
      </c>
      <c r="AB39" s="14">
        <v>4</v>
      </c>
      <c r="AC39" s="14">
        <v>1</v>
      </c>
      <c r="AD39" s="14">
        <v>4</v>
      </c>
      <c r="AE39" s="14" t="s">
        <v>209</v>
      </c>
      <c r="AF39" s="15">
        <v>44660</v>
      </c>
      <c r="AG39" s="15">
        <v>44660</v>
      </c>
      <c r="AH39" s="14" t="s">
        <v>210</v>
      </c>
    </row>
    <row r="40" spans="1:34" s="14" customFormat="1" ht="264" x14ac:dyDescent="0.25">
      <c r="A40" s="14">
        <v>2022</v>
      </c>
      <c r="B40" s="15">
        <v>44621</v>
      </c>
      <c r="C40" s="15">
        <v>44651</v>
      </c>
      <c r="D40" s="14" t="s">
        <v>85</v>
      </c>
      <c r="E40" s="16" t="s">
        <v>175</v>
      </c>
      <c r="F40" s="14" t="s">
        <v>87</v>
      </c>
      <c r="G40" s="14" t="s">
        <v>176</v>
      </c>
      <c r="H40" s="14" t="s">
        <v>91</v>
      </c>
      <c r="I40" s="16" t="s">
        <v>177</v>
      </c>
      <c r="J40" s="14" t="s">
        <v>102</v>
      </c>
      <c r="K40" s="34" t="s">
        <v>228</v>
      </c>
      <c r="L40" s="14">
        <v>2022</v>
      </c>
      <c r="M40" s="34" t="s">
        <v>228</v>
      </c>
      <c r="N40" s="18" t="s">
        <v>178</v>
      </c>
      <c r="O40" s="34" t="s">
        <v>228</v>
      </c>
      <c r="P40" s="14">
        <v>0</v>
      </c>
      <c r="Q40" s="22" t="s">
        <v>175</v>
      </c>
      <c r="R40" s="22" t="s">
        <v>175</v>
      </c>
      <c r="S40" s="14" t="s">
        <v>106</v>
      </c>
      <c r="T40" s="14" t="s">
        <v>179</v>
      </c>
      <c r="U40" s="15">
        <v>44642</v>
      </c>
      <c r="V40" s="15">
        <v>44642</v>
      </c>
      <c r="W40" s="14" t="s">
        <v>109</v>
      </c>
      <c r="X40" s="14" t="s">
        <v>179</v>
      </c>
      <c r="Y40" s="14" t="s">
        <v>180</v>
      </c>
      <c r="Z40" s="14" t="s">
        <v>181</v>
      </c>
      <c r="AA40" s="14" t="s">
        <v>180</v>
      </c>
      <c r="AB40" s="14">
        <v>5</v>
      </c>
      <c r="AC40" s="14">
        <v>1</v>
      </c>
      <c r="AD40" s="14">
        <v>5</v>
      </c>
      <c r="AE40" s="14" t="s">
        <v>209</v>
      </c>
      <c r="AF40" s="15">
        <v>44660</v>
      </c>
      <c r="AG40" s="15">
        <v>44660</v>
      </c>
      <c r="AH40" s="14" t="s">
        <v>210</v>
      </c>
    </row>
    <row r="41" spans="1:34" s="14" customFormat="1" ht="264" x14ac:dyDescent="0.25">
      <c r="A41" s="14">
        <v>2022</v>
      </c>
      <c r="B41" s="15">
        <v>44621</v>
      </c>
      <c r="C41" s="15">
        <v>44651</v>
      </c>
      <c r="D41" s="14" t="s">
        <v>85</v>
      </c>
      <c r="E41" s="16" t="s">
        <v>175</v>
      </c>
      <c r="F41" s="14" t="s">
        <v>87</v>
      </c>
      <c r="G41" s="14" t="s">
        <v>176</v>
      </c>
      <c r="H41" s="14" t="s">
        <v>91</v>
      </c>
      <c r="I41" s="16" t="s">
        <v>177</v>
      </c>
      <c r="J41" s="14" t="s">
        <v>102</v>
      </c>
      <c r="K41" s="34" t="s">
        <v>228</v>
      </c>
      <c r="L41" s="14">
        <v>2022</v>
      </c>
      <c r="M41" s="34" t="s">
        <v>228</v>
      </c>
      <c r="N41" s="18" t="s">
        <v>178</v>
      </c>
      <c r="O41" s="34" t="s">
        <v>228</v>
      </c>
      <c r="P41" s="14">
        <v>0</v>
      </c>
      <c r="Q41" s="22" t="s">
        <v>175</v>
      </c>
      <c r="R41" s="22" t="s">
        <v>175</v>
      </c>
      <c r="S41" s="14" t="s">
        <v>106</v>
      </c>
      <c r="T41" s="14" t="s">
        <v>179</v>
      </c>
      <c r="U41" s="15">
        <v>44642</v>
      </c>
      <c r="V41" s="15">
        <v>44642</v>
      </c>
      <c r="W41" s="14" t="s">
        <v>109</v>
      </c>
      <c r="X41" s="14" t="s">
        <v>179</v>
      </c>
      <c r="Y41" s="14" t="s">
        <v>180</v>
      </c>
      <c r="Z41" s="14" t="s">
        <v>181</v>
      </c>
      <c r="AA41" s="14" t="s">
        <v>180</v>
      </c>
      <c r="AB41" s="14">
        <v>6</v>
      </c>
      <c r="AC41" s="14">
        <v>1</v>
      </c>
      <c r="AD41" s="14">
        <v>6</v>
      </c>
      <c r="AE41" s="14" t="s">
        <v>209</v>
      </c>
      <c r="AF41" s="15">
        <v>44660</v>
      </c>
      <c r="AG41" s="15">
        <v>44660</v>
      </c>
      <c r="AH41" s="14" t="s">
        <v>210</v>
      </c>
    </row>
    <row r="42" spans="1:34" s="14" customFormat="1" ht="264" x14ac:dyDescent="0.25">
      <c r="A42" s="14">
        <v>2022</v>
      </c>
      <c r="B42" s="15">
        <v>44621</v>
      </c>
      <c r="C42" s="15">
        <v>44651</v>
      </c>
      <c r="D42" s="14" t="s">
        <v>85</v>
      </c>
      <c r="E42" s="16" t="s">
        <v>175</v>
      </c>
      <c r="F42" s="14" t="s">
        <v>87</v>
      </c>
      <c r="G42" s="14" t="s">
        <v>176</v>
      </c>
      <c r="H42" s="14" t="s">
        <v>91</v>
      </c>
      <c r="I42" s="16" t="s">
        <v>177</v>
      </c>
      <c r="J42" s="14" t="s">
        <v>102</v>
      </c>
      <c r="K42" s="34" t="s">
        <v>228</v>
      </c>
      <c r="L42" s="14">
        <v>2022</v>
      </c>
      <c r="M42" s="34" t="s">
        <v>228</v>
      </c>
      <c r="N42" s="18" t="s">
        <v>178</v>
      </c>
      <c r="O42" s="34" t="s">
        <v>228</v>
      </c>
      <c r="P42" s="14">
        <v>0</v>
      </c>
      <c r="Q42" s="22" t="s">
        <v>175</v>
      </c>
      <c r="R42" s="22" t="s">
        <v>175</v>
      </c>
      <c r="S42" s="14" t="s">
        <v>106</v>
      </c>
      <c r="T42" s="14" t="s">
        <v>179</v>
      </c>
      <c r="U42" s="15">
        <v>44642</v>
      </c>
      <c r="V42" s="15">
        <v>44642</v>
      </c>
      <c r="W42" s="14" t="s">
        <v>109</v>
      </c>
      <c r="X42" s="14" t="s">
        <v>179</v>
      </c>
      <c r="Y42" s="14" t="s">
        <v>180</v>
      </c>
      <c r="Z42" s="14" t="s">
        <v>181</v>
      </c>
      <c r="AA42" s="14" t="s">
        <v>180</v>
      </c>
      <c r="AB42" s="14">
        <v>7</v>
      </c>
      <c r="AC42" s="14">
        <v>1</v>
      </c>
      <c r="AD42" s="14">
        <v>7</v>
      </c>
      <c r="AE42" s="14" t="s">
        <v>209</v>
      </c>
      <c r="AF42" s="15">
        <v>44660</v>
      </c>
      <c r="AG42" s="15">
        <v>44660</v>
      </c>
      <c r="AH42" s="14" t="s">
        <v>210</v>
      </c>
    </row>
    <row r="43" spans="1:34" s="14" customFormat="1" ht="48" x14ac:dyDescent="0.25">
      <c r="A43" s="14">
        <v>2022</v>
      </c>
      <c r="B43" s="15">
        <v>44621</v>
      </c>
      <c r="C43" s="15">
        <v>44651</v>
      </c>
      <c r="D43" s="14" t="s">
        <v>85</v>
      </c>
      <c r="E43" s="16" t="s">
        <v>175</v>
      </c>
      <c r="F43" s="14" t="s">
        <v>87</v>
      </c>
      <c r="G43" s="14" t="s">
        <v>176</v>
      </c>
      <c r="H43" s="14" t="s">
        <v>91</v>
      </c>
      <c r="I43" s="16" t="s">
        <v>177</v>
      </c>
      <c r="J43" s="14" t="s">
        <v>102</v>
      </c>
      <c r="K43" s="34" t="s">
        <v>245</v>
      </c>
      <c r="L43" s="14">
        <v>2022</v>
      </c>
      <c r="M43" s="34" t="s">
        <v>245</v>
      </c>
      <c r="N43" s="18" t="s">
        <v>178</v>
      </c>
      <c r="O43" s="34" t="s">
        <v>245</v>
      </c>
      <c r="P43" s="14">
        <v>0</v>
      </c>
      <c r="Q43" s="22" t="s">
        <v>175</v>
      </c>
      <c r="R43" s="22" t="s">
        <v>175</v>
      </c>
      <c r="S43" s="14" t="s">
        <v>106</v>
      </c>
      <c r="T43" s="14" t="s">
        <v>179</v>
      </c>
      <c r="U43" s="15">
        <v>44642</v>
      </c>
      <c r="V43" s="15">
        <v>44642</v>
      </c>
      <c r="W43" s="14" t="s">
        <v>109</v>
      </c>
      <c r="X43" s="14" t="s">
        <v>179</v>
      </c>
      <c r="Y43" s="14" t="s">
        <v>180</v>
      </c>
      <c r="Z43" s="14" t="s">
        <v>181</v>
      </c>
      <c r="AA43" s="14" t="s">
        <v>180</v>
      </c>
      <c r="AB43" s="14">
        <v>1</v>
      </c>
      <c r="AC43" s="14">
        <v>1</v>
      </c>
      <c r="AD43" s="14">
        <v>1</v>
      </c>
      <c r="AE43" s="14" t="s">
        <v>209</v>
      </c>
      <c r="AF43" s="15">
        <v>44660</v>
      </c>
      <c r="AG43" s="15">
        <v>44660</v>
      </c>
      <c r="AH43" s="14" t="s">
        <v>210</v>
      </c>
    </row>
    <row r="44" spans="1:34" s="14" customFormat="1" ht="48" x14ac:dyDescent="0.25">
      <c r="A44" s="14">
        <v>2022</v>
      </c>
      <c r="B44" s="15">
        <v>44621</v>
      </c>
      <c r="C44" s="15">
        <v>44651</v>
      </c>
      <c r="D44" s="14" t="s">
        <v>85</v>
      </c>
      <c r="E44" s="16" t="s">
        <v>175</v>
      </c>
      <c r="F44" s="14" t="s">
        <v>87</v>
      </c>
      <c r="G44" s="14" t="s">
        <v>176</v>
      </c>
      <c r="H44" s="14" t="s">
        <v>91</v>
      </c>
      <c r="I44" s="16" t="s">
        <v>177</v>
      </c>
      <c r="J44" s="14" t="s">
        <v>102</v>
      </c>
      <c r="K44" s="34" t="s">
        <v>245</v>
      </c>
      <c r="L44" s="14">
        <v>2022</v>
      </c>
      <c r="M44" s="34" t="s">
        <v>245</v>
      </c>
      <c r="N44" s="18" t="s">
        <v>178</v>
      </c>
      <c r="O44" s="34" t="s">
        <v>245</v>
      </c>
      <c r="P44" s="14">
        <v>0</v>
      </c>
      <c r="Q44" s="22" t="s">
        <v>175</v>
      </c>
      <c r="R44" s="22" t="s">
        <v>175</v>
      </c>
      <c r="S44" s="14" t="s">
        <v>106</v>
      </c>
      <c r="T44" s="14" t="s">
        <v>179</v>
      </c>
      <c r="U44" s="15">
        <v>44642</v>
      </c>
      <c r="V44" s="15">
        <v>44642</v>
      </c>
      <c r="W44" s="14" t="s">
        <v>109</v>
      </c>
      <c r="X44" s="14" t="s">
        <v>179</v>
      </c>
      <c r="Y44" s="14" t="s">
        <v>180</v>
      </c>
      <c r="Z44" s="14" t="s">
        <v>181</v>
      </c>
      <c r="AA44" s="14" t="s">
        <v>180</v>
      </c>
      <c r="AB44" s="14">
        <v>2</v>
      </c>
      <c r="AC44" s="14">
        <v>1</v>
      </c>
      <c r="AD44" s="14">
        <v>2</v>
      </c>
      <c r="AE44" s="14" t="s">
        <v>209</v>
      </c>
      <c r="AF44" s="15">
        <v>44660</v>
      </c>
      <c r="AG44" s="15">
        <v>44660</v>
      </c>
      <c r="AH44" s="14" t="s">
        <v>210</v>
      </c>
    </row>
    <row r="45" spans="1:34" s="14" customFormat="1" ht="48" x14ac:dyDescent="0.25">
      <c r="A45" s="14">
        <v>2022</v>
      </c>
      <c r="B45" s="15">
        <v>44621</v>
      </c>
      <c r="C45" s="15">
        <v>44651</v>
      </c>
      <c r="D45" s="14" t="s">
        <v>85</v>
      </c>
      <c r="E45" s="16" t="s">
        <v>175</v>
      </c>
      <c r="F45" s="14" t="s">
        <v>87</v>
      </c>
      <c r="G45" s="14" t="s">
        <v>176</v>
      </c>
      <c r="H45" s="14" t="s">
        <v>91</v>
      </c>
      <c r="I45" s="16" t="s">
        <v>177</v>
      </c>
      <c r="J45" s="14" t="s">
        <v>102</v>
      </c>
      <c r="K45" s="34" t="s">
        <v>245</v>
      </c>
      <c r="L45" s="14">
        <v>2022</v>
      </c>
      <c r="M45" s="34" t="s">
        <v>245</v>
      </c>
      <c r="N45" s="18" t="s">
        <v>178</v>
      </c>
      <c r="O45" s="34" t="s">
        <v>245</v>
      </c>
      <c r="P45" s="14">
        <v>0</v>
      </c>
      <c r="Q45" s="22" t="s">
        <v>175</v>
      </c>
      <c r="R45" s="22" t="s">
        <v>175</v>
      </c>
      <c r="S45" s="14" t="s">
        <v>106</v>
      </c>
      <c r="T45" s="14" t="s">
        <v>179</v>
      </c>
      <c r="U45" s="15">
        <v>44642</v>
      </c>
      <c r="V45" s="15">
        <v>44642</v>
      </c>
      <c r="W45" s="14" t="s">
        <v>109</v>
      </c>
      <c r="X45" s="14" t="s">
        <v>179</v>
      </c>
      <c r="Y45" s="14" t="s">
        <v>180</v>
      </c>
      <c r="Z45" s="14" t="s">
        <v>181</v>
      </c>
      <c r="AA45" s="14" t="s">
        <v>180</v>
      </c>
      <c r="AB45" s="14">
        <v>3</v>
      </c>
      <c r="AC45" s="14">
        <v>1</v>
      </c>
      <c r="AD45" s="14">
        <v>3</v>
      </c>
      <c r="AE45" s="14" t="s">
        <v>209</v>
      </c>
      <c r="AF45" s="15">
        <v>44660</v>
      </c>
      <c r="AG45" s="15">
        <v>44660</v>
      </c>
      <c r="AH45" s="14" t="s">
        <v>210</v>
      </c>
    </row>
    <row r="46" spans="1:34" s="14" customFormat="1" ht="48" x14ac:dyDescent="0.25">
      <c r="A46" s="14">
        <v>2022</v>
      </c>
      <c r="B46" s="15">
        <v>44621</v>
      </c>
      <c r="C46" s="15">
        <v>44651</v>
      </c>
      <c r="D46" s="14" t="s">
        <v>85</v>
      </c>
      <c r="E46" s="16" t="s">
        <v>175</v>
      </c>
      <c r="F46" s="14" t="s">
        <v>87</v>
      </c>
      <c r="G46" s="14" t="s">
        <v>176</v>
      </c>
      <c r="H46" s="14" t="s">
        <v>91</v>
      </c>
      <c r="I46" s="16" t="s">
        <v>177</v>
      </c>
      <c r="J46" s="14" t="s">
        <v>102</v>
      </c>
      <c r="K46" s="34" t="s">
        <v>245</v>
      </c>
      <c r="L46" s="14">
        <v>2022</v>
      </c>
      <c r="M46" s="34" t="s">
        <v>245</v>
      </c>
      <c r="N46" s="18" t="s">
        <v>178</v>
      </c>
      <c r="O46" s="34" t="s">
        <v>245</v>
      </c>
      <c r="P46" s="14">
        <v>0</v>
      </c>
      <c r="Q46" s="22" t="s">
        <v>175</v>
      </c>
      <c r="R46" s="22" t="s">
        <v>175</v>
      </c>
      <c r="S46" s="14" t="s">
        <v>106</v>
      </c>
      <c r="T46" s="14" t="s">
        <v>179</v>
      </c>
      <c r="U46" s="15">
        <v>44642</v>
      </c>
      <c r="V46" s="15">
        <v>44642</v>
      </c>
      <c r="W46" s="14" t="s">
        <v>109</v>
      </c>
      <c r="X46" s="14" t="s">
        <v>179</v>
      </c>
      <c r="Y46" s="14" t="s">
        <v>180</v>
      </c>
      <c r="Z46" s="14" t="s">
        <v>181</v>
      </c>
      <c r="AA46" s="14" t="s">
        <v>180</v>
      </c>
      <c r="AB46" s="14">
        <v>4</v>
      </c>
      <c r="AC46" s="14">
        <v>1</v>
      </c>
      <c r="AD46" s="14">
        <v>4</v>
      </c>
      <c r="AE46" s="14" t="s">
        <v>209</v>
      </c>
      <c r="AF46" s="15">
        <v>44660</v>
      </c>
      <c r="AG46" s="15">
        <v>44660</v>
      </c>
      <c r="AH46" s="14" t="s">
        <v>210</v>
      </c>
    </row>
    <row r="47" spans="1:34" s="14" customFormat="1" ht="48" x14ac:dyDescent="0.25">
      <c r="A47" s="14">
        <v>2022</v>
      </c>
      <c r="B47" s="15">
        <v>44621</v>
      </c>
      <c r="C47" s="15">
        <v>44651</v>
      </c>
      <c r="D47" s="14" t="s">
        <v>85</v>
      </c>
      <c r="E47" s="16" t="s">
        <v>175</v>
      </c>
      <c r="F47" s="14" t="s">
        <v>87</v>
      </c>
      <c r="G47" s="14" t="s">
        <v>176</v>
      </c>
      <c r="H47" s="14" t="s">
        <v>91</v>
      </c>
      <c r="I47" s="16" t="s">
        <v>177</v>
      </c>
      <c r="J47" s="14" t="s">
        <v>102</v>
      </c>
      <c r="K47" s="34" t="s">
        <v>245</v>
      </c>
      <c r="L47" s="14">
        <v>2022</v>
      </c>
      <c r="M47" s="34" t="s">
        <v>245</v>
      </c>
      <c r="N47" s="18" t="s">
        <v>178</v>
      </c>
      <c r="O47" s="34" t="s">
        <v>245</v>
      </c>
      <c r="P47" s="14">
        <v>0</v>
      </c>
      <c r="Q47" s="22" t="s">
        <v>175</v>
      </c>
      <c r="R47" s="22" t="s">
        <v>175</v>
      </c>
      <c r="S47" s="14" t="s">
        <v>106</v>
      </c>
      <c r="T47" s="14" t="s">
        <v>179</v>
      </c>
      <c r="U47" s="15">
        <v>44642</v>
      </c>
      <c r="V47" s="15">
        <v>44642</v>
      </c>
      <c r="W47" s="14" t="s">
        <v>109</v>
      </c>
      <c r="X47" s="14" t="s">
        <v>179</v>
      </c>
      <c r="Y47" s="14" t="s">
        <v>180</v>
      </c>
      <c r="Z47" s="14" t="s">
        <v>181</v>
      </c>
      <c r="AA47" s="14" t="s">
        <v>180</v>
      </c>
      <c r="AB47" s="14">
        <v>5</v>
      </c>
      <c r="AC47" s="14">
        <v>1</v>
      </c>
      <c r="AD47" s="14">
        <v>5</v>
      </c>
      <c r="AE47" s="14" t="s">
        <v>209</v>
      </c>
      <c r="AF47" s="15">
        <v>44660</v>
      </c>
      <c r="AG47" s="15">
        <v>44660</v>
      </c>
      <c r="AH47" s="14" t="s">
        <v>210</v>
      </c>
    </row>
    <row r="48" spans="1:34" s="14" customFormat="1" ht="48" x14ac:dyDescent="0.25">
      <c r="A48" s="14">
        <v>2022</v>
      </c>
      <c r="B48" s="15">
        <v>44621</v>
      </c>
      <c r="C48" s="15">
        <v>44651</v>
      </c>
      <c r="D48" s="14" t="s">
        <v>85</v>
      </c>
      <c r="E48" s="16" t="s">
        <v>175</v>
      </c>
      <c r="F48" s="14" t="s">
        <v>87</v>
      </c>
      <c r="G48" s="14" t="s">
        <v>176</v>
      </c>
      <c r="H48" s="14" t="s">
        <v>91</v>
      </c>
      <c r="I48" s="16" t="s">
        <v>177</v>
      </c>
      <c r="J48" s="14" t="s">
        <v>102</v>
      </c>
      <c r="K48" s="34" t="s">
        <v>245</v>
      </c>
      <c r="L48" s="14">
        <v>2022</v>
      </c>
      <c r="M48" s="34" t="s">
        <v>245</v>
      </c>
      <c r="N48" s="18" t="s">
        <v>178</v>
      </c>
      <c r="O48" s="34" t="s">
        <v>245</v>
      </c>
      <c r="P48" s="14">
        <v>0</v>
      </c>
      <c r="Q48" s="22" t="s">
        <v>175</v>
      </c>
      <c r="R48" s="22" t="s">
        <v>175</v>
      </c>
      <c r="S48" s="14" t="s">
        <v>106</v>
      </c>
      <c r="T48" s="14" t="s">
        <v>179</v>
      </c>
      <c r="U48" s="15">
        <v>44642</v>
      </c>
      <c r="V48" s="15">
        <v>44642</v>
      </c>
      <c r="W48" s="14" t="s">
        <v>109</v>
      </c>
      <c r="X48" s="14" t="s">
        <v>179</v>
      </c>
      <c r="Y48" s="14" t="s">
        <v>180</v>
      </c>
      <c r="Z48" s="14" t="s">
        <v>181</v>
      </c>
      <c r="AA48" s="14" t="s">
        <v>180</v>
      </c>
      <c r="AB48" s="14">
        <v>6</v>
      </c>
      <c r="AC48" s="14">
        <v>1</v>
      </c>
      <c r="AD48" s="14">
        <v>6</v>
      </c>
      <c r="AE48" s="14" t="s">
        <v>209</v>
      </c>
      <c r="AF48" s="15">
        <v>44660</v>
      </c>
      <c r="AG48" s="15">
        <v>44660</v>
      </c>
      <c r="AH48" s="14" t="s">
        <v>210</v>
      </c>
    </row>
    <row r="49" spans="1:34" s="14" customFormat="1" ht="48" x14ac:dyDescent="0.25">
      <c r="A49" s="14">
        <v>2022</v>
      </c>
      <c r="B49" s="15">
        <v>44621</v>
      </c>
      <c r="C49" s="15">
        <v>44651</v>
      </c>
      <c r="D49" s="14" t="s">
        <v>85</v>
      </c>
      <c r="E49" s="16" t="s">
        <v>175</v>
      </c>
      <c r="F49" s="14" t="s">
        <v>87</v>
      </c>
      <c r="G49" s="14" t="s">
        <v>176</v>
      </c>
      <c r="H49" s="14" t="s">
        <v>91</v>
      </c>
      <c r="I49" s="16" t="s">
        <v>177</v>
      </c>
      <c r="J49" s="14" t="s">
        <v>102</v>
      </c>
      <c r="K49" s="34" t="s">
        <v>245</v>
      </c>
      <c r="L49" s="14">
        <v>2022</v>
      </c>
      <c r="M49" s="34" t="s">
        <v>245</v>
      </c>
      <c r="N49" s="18" t="s">
        <v>178</v>
      </c>
      <c r="O49" s="34" t="s">
        <v>245</v>
      </c>
      <c r="P49" s="14">
        <v>0</v>
      </c>
      <c r="Q49" s="22" t="s">
        <v>175</v>
      </c>
      <c r="R49" s="22" t="s">
        <v>175</v>
      </c>
      <c r="S49" s="14" t="s">
        <v>106</v>
      </c>
      <c r="T49" s="14" t="s">
        <v>179</v>
      </c>
      <c r="U49" s="15">
        <v>44642</v>
      </c>
      <c r="V49" s="15">
        <v>44642</v>
      </c>
      <c r="W49" s="14" t="s">
        <v>109</v>
      </c>
      <c r="X49" s="14" t="s">
        <v>179</v>
      </c>
      <c r="Y49" s="14" t="s">
        <v>180</v>
      </c>
      <c r="Z49" s="14" t="s">
        <v>181</v>
      </c>
      <c r="AA49" s="14" t="s">
        <v>180</v>
      </c>
      <c r="AB49" s="14">
        <v>7</v>
      </c>
      <c r="AC49" s="14">
        <v>1</v>
      </c>
      <c r="AD49" s="14">
        <v>7</v>
      </c>
      <c r="AE49" s="14" t="s">
        <v>209</v>
      </c>
      <c r="AF49" s="15">
        <v>44660</v>
      </c>
      <c r="AG49" s="15">
        <v>44660</v>
      </c>
      <c r="AH49" s="14" t="s">
        <v>210</v>
      </c>
    </row>
    <row r="50" spans="1:34" s="14" customFormat="1" ht="409.5" x14ac:dyDescent="0.25">
      <c r="A50" s="14">
        <v>2022</v>
      </c>
      <c r="B50" s="15">
        <v>44621</v>
      </c>
      <c r="C50" s="15">
        <v>44651</v>
      </c>
      <c r="D50" s="14" t="s">
        <v>85</v>
      </c>
      <c r="E50" s="16" t="s">
        <v>175</v>
      </c>
      <c r="F50" s="14" t="s">
        <v>87</v>
      </c>
      <c r="G50" s="14" t="s">
        <v>176</v>
      </c>
      <c r="H50" s="14" t="s">
        <v>91</v>
      </c>
      <c r="I50" s="16" t="s">
        <v>177</v>
      </c>
      <c r="J50" s="14" t="s">
        <v>102</v>
      </c>
      <c r="K50" s="34" t="s">
        <v>246</v>
      </c>
      <c r="L50" s="14">
        <v>2022</v>
      </c>
      <c r="M50" s="34" t="s">
        <v>246</v>
      </c>
      <c r="N50" s="18" t="s">
        <v>178</v>
      </c>
      <c r="O50" s="34" t="s">
        <v>246</v>
      </c>
      <c r="P50" s="14">
        <v>0</v>
      </c>
      <c r="Q50" s="22" t="s">
        <v>175</v>
      </c>
      <c r="R50" s="22" t="s">
        <v>175</v>
      </c>
      <c r="S50" s="14" t="s">
        <v>106</v>
      </c>
      <c r="T50" s="14" t="s">
        <v>179</v>
      </c>
      <c r="U50" s="15">
        <v>44641</v>
      </c>
      <c r="V50" s="15">
        <v>44641</v>
      </c>
      <c r="W50" s="14" t="s">
        <v>109</v>
      </c>
      <c r="X50" s="14" t="s">
        <v>179</v>
      </c>
      <c r="Y50" s="14" t="s">
        <v>180</v>
      </c>
      <c r="Z50" s="14" t="s">
        <v>181</v>
      </c>
      <c r="AA50" s="14" t="s">
        <v>180</v>
      </c>
      <c r="AB50" s="14">
        <v>1</v>
      </c>
      <c r="AC50" s="14">
        <v>1</v>
      </c>
      <c r="AD50" s="14">
        <v>1</v>
      </c>
      <c r="AE50" s="14" t="s">
        <v>209</v>
      </c>
      <c r="AF50" s="15">
        <v>44660</v>
      </c>
      <c r="AG50" s="15">
        <v>44660</v>
      </c>
      <c r="AH50" s="14" t="s">
        <v>210</v>
      </c>
    </row>
    <row r="51" spans="1:34" s="14" customFormat="1" ht="409.5" x14ac:dyDescent="0.25">
      <c r="A51" s="14">
        <v>2022</v>
      </c>
      <c r="B51" s="15">
        <v>44621</v>
      </c>
      <c r="C51" s="15">
        <v>44651</v>
      </c>
      <c r="D51" s="14" t="s">
        <v>85</v>
      </c>
      <c r="E51" s="16" t="s">
        <v>175</v>
      </c>
      <c r="F51" s="14" t="s">
        <v>87</v>
      </c>
      <c r="G51" s="14" t="s">
        <v>176</v>
      </c>
      <c r="H51" s="14" t="s">
        <v>91</v>
      </c>
      <c r="I51" s="16" t="s">
        <v>177</v>
      </c>
      <c r="J51" s="14" t="s">
        <v>102</v>
      </c>
      <c r="K51" s="34" t="s">
        <v>246</v>
      </c>
      <c r="L51" s="14">
        <v>2022</v>
      </c>
      <c r="M51" s="34" t="s">
        <v>246</v>
      </c>
      <c r="N51" s="18" t="s">
        <v>178</v>
      </c>
      <c r="O51" s="34" t="s">
        <v>246</v>
      </c>
      <c r="P51" s="14">
        <v>0</v>
      </c>
      <c r="Q51" s="22" t="s">
        <v>175</v>
      </c>
      <c r="R51" s="22" t="s">
        <v>175</v>
      </c>
      <c r="S51" s="14" t="s">
        <v>106</v>
      </c>
      <c r="T51" s="14" t="s">
        <v>179</v>
      </c>
      <c r="U51" s="15">
        <v>44641</v>
      </c>
      <c r="V51" s="15">
        <v>44641</v>
      </c>
      <c r="W51" s="14" t="s">
        <v>109</v>
      </c>
      <c r="X51" s="14" t="s">
        <v>179</v>
      </c>
      <c r="Y51" s="14" t="s">
        <v>180</v>
      </c>
      <c r="Z51" s="14" t="s">
        <v>181</v>
      </c>
      <c r="AA51" s="14" t="s">
        <v>180</v>
      </c>
      <c r="AB51" s="14">
        <v>2</v>
      </c>
      <c r="AC51" s="14">
        <v>1</v>
      </c>
      <c r="AD51" s="14">
        <v>2</v>
      </c>
      <c r="AE51" s="14" t="s">
        <v>209</v>
      </c>
      <c r="AF51" s="15">
        <v>44660</v>
      </c>
      <c r="AG51" s="15">
        <v>44660</v>
      </c>
      <c r="AH51" s="14" t="s">
        <v>210</v>
      </c>
    </row>
    <row r="52" spans="1:34" s="14" customFormat="1" ht="409.5" x14ac:dyDescent="0.25">
      <c r="A52" s="14">
        <v>2022</v>
      </c>
      <c r="B52" s="15">
        <v>44621</v>
      </c>
      <c r="C52" s="15">
        <v>44651</v>
      </c>
      <c r="D52" s="14" t="s">
        <v>85</v>
      </c>
      <c r="E52" s="16" t="s">
        <v>175</v>
      </c>
      <c r="F52" s="14" t="s">
        <v>87</v>
      </c>
      <c r="G52" s="14" t="s">
        <v>176</v>
      </c>
      <c r="H52" s="14" t="s">
        <v>91</v>
      </c>
      <c r="I52" s="16" t="s">
        <v>177</v>
      </c>
      <c r="J52" s="14" t="s">
        <v>102</v>
      </c>
      <c r="K52" s="34" t="s">
        <v>246</v>
      </c>
      <c r="L52" s="14">
        <v>2022</v>
      </c>
      <c r="M52" s="34" t="s">
        <v>246</v>
      </c>
      <c r="N52" s="18" t="s">
        <v>178</v>
      </c>
      <c r="O52" s="34" t="s">
        <v>246</v>
      </c>
      <c r="P52" s="14">
        <v>0</v>
      </c>
      <c r="Q52" s="22" t="s">
        <v>175</v>
      </c>
      <c r="R52" s="22" t="s">
        <v>175</v>
      </c>
      <c r="S52" s="14" t="s">
        <v>106</v>
      </c>
      <c r="T52" s="14" t="s">
        <v>179</v>
      </c>
      <c r="U52" s="15">
        <v>44641</v>
      </c>
      <c r="V52" s="15">
        <v>44641</v>
      </c>
      <c r="W52" s="14" t="s">
        <v>109</v>
      </c>
      <c r="X52" s="14" t="s">
        <v>179</v>
      </c>
      <c r="Y52" s="14" t="s">
        <v>180</v>
      </c>
      <c r="Z52" s="14" t="s">
        <v>181</v>
      </c>
      <c r="AA52" s="14" t="s">
        <v>180</v>
      </c>
      <c r="AB52" s="14">
        <v>3</v>
      </c>
      <c r="AC52" s="14">
        <v>1</v>
      </c>
      <c r="AD52" s="14">
        <v>3</v>
      </c>
      <c r="AE52" s="14" t="s">
        <v>209</v>
      </c>
      <c r="AF52" s="15">
        <v>44660</v>
      </c>
      <c r="AG52" s="15">
        <v>44660</v>
      </c>
      <c r="AH52" s="14" t="s">
        <v>210</v>
      </c>
    </row>
    <row r="53" spans="1:34" s="14" customFormat="1" ht="409.5" x14ac:dyDescent="0.25">
      <c r="A53" s="14">
        <v>2022</v>
      </c>
      <c r="B53" s="15">
        <v>44621</v>
      </c>
      <c r="C53" s="15">
        <v>44651</v>
      </c>
      <c r="D53" s="14" t="s">
        <v>85</v>
      </c>
      <c r="E53" s="16" t="s">
        <v>175</v>
      </c>
      <c r="F53" s="14" t="s">
        <v>87</v>
      </c>
      <c r="G53" s="14" t="s">
        <v>176</v>
      </c>
      <c r="H53" s="14" t="s">
        <v>91</v>
      </c>
      <c r="I53" s="16" t="s">
        <v>177</v>
      </c>
      <c r="J53" s="14" t="s">
        <v>102</v>
      </c>
      <c r="K53" s="34" t="s">
        <v>246</v>
      </c>
      <c r="L53" s="14">
        <v>2022</v>
      </c>
      <c r="M53" s="34" t="s">
        <v>246</v>
      </c>
      <c r="N53" s="18" t="s">
        <v>178</v>
      </c>
      <c r="O53" s="34" t="s">
        <v>246</v>
      </c>
      <c r="P53" s="14">
        <v>0</v>
      </c>
      <c r="Q53" s="22" t="s">
        <v>175</v>
      </c>
      <c r="R53" s="22" t="s">
        <v>175</v>
      </c>
      <c r="S53" s="14" t="s">
        <v>106</v>
      </c>
      <c r="T53" s="14" t="s">
        <v>179</v>
      </c>
      <c r="U53" s="15">
        <v>44641</v>
      </c>
      <c r="V53" s="15">
        <v>44641</v>
      </c>
      <c r="W53" s="14" t="s">
        <v>109</v>
      </c>
      <c r="X53" s="14" t="s">
        <v>179</v>
      </c>
      <c r="Y53" s="14" t="s">
        <v>180</v>
      </c>
      <c r="Z53" s="14" t="s">
        <v>181</v>
      </c>
      <c r="AA53" s="14" t="s">
        <v>180</v>
      </c>
      <c r="AB53" s="14">
        <v>4</v>
      </c>
      <c r="AC53" s="14">
        <v>1</v>
      </c>
      <c r="AD53" s="14">
        <v>4</v>
      </c>
      <c r="AE53" s="14" t="s">
        <v>209</v>
      </c>
      <c r="AF53" s="15">
        <v>44660</v>
      </c>
      <c r="AG53" s="15">
        <v>44660</v>
      </c>
      <c r="AH53" s="14" t="s">
        <v>210</v>
      </c>
    </row>
    <row r="54" spans="1:34" s="14" customFormat="1" ht="409.5" x14ac:dyDescent="0.25">
      <c r="A54" s="14">
        <v>2022</v>
      </c>
      <c r="B54" s="15">
        <v>44621</v>
      </c>
      <c r="C54" s="15">
        <v>44651</v>
      </c>
      <c r="D54" s="14" t="s">
        <v>85</v>
      </c>
      <c r="E54" s="16" t="s">
        <v>175</v>
      </c>
      <c r="F54" s="14" t="s">
        <v>87</v>
      </c>
      <c r="G54" s="14" t="s">
        <v>176</v>
      </c>
      <c r="H54" s="14" t="s">
        <v>91</v>
      </c>
      <c r="I54" s="16" t="s">
        <v>177</v>
      </c>
      <c r="J54" s="14" t="s">
        <v>102</v>
      </c>
      <c r="K54" s="34" t="s">
        <v>246</v>
      </c>
      <c r="L54" s="14">
        <v>2022</v>
      </c>
      <c r="M54" s="34" t="s">
        <v>246</v>
      </c>
      <c r="N54" s="18" t="s">
        <v>178</v>
      </c>
      <c r="O54" s="34" t="s">
        <v>246</v>
      </c>
      <c r="P54" s="14">
        <v>0</v>
      </c>
      <c r="Q54" s="22" t="s">
        <v>175</v>
      </c>
      <c r="R54" s="22" t="s">
        <v>175</v>
      </c>
      <c r="S54" s="14" t="s">
        <v>106</v>
      </c>
      <c r="T54" s="14" t="s">
        <v>179</v>
      </c>
      <c r="U54" s="15">
        <v>44641</v>
      </c>
      <c r="V54" s="15">
        <v>44641</v>
      </c>
      <c r="W54" s="14" t="s">
        <v>109</v>
      </c>
      <c r="X54" s="14" t="s">
        <v>179</v>
      </c>
      <c r="Y54" s="14" t="s">
        <v>180</v>
      </c>
      <c r="Z54" s="14" t="s">
        <v>181</v>
      </c>
      <c r="AA54" s="14" t="s">
        <v>180</v>
      </c>
      <c r="AB54" s="14">
        <v>5</v>
      </c>
      <c r="AC54" s="14">
        <v>1</v>
      </c>
      <c r="AD54" s="14">
        <v>5</v>
      </c>
      <c r="AE54" s="14" t="s">
        <v>209</v>
      </c>
      <c r="AF54" s="15">
        <v>44660</v>
      </c>
      <c r="AG54" s="15">
        <v>44660</v>
      </c>
      <c r="AH54" s="14" t="s">
        <v>210</v>
      </c>
    </row>
    <row r="55" spans="1:34" s="14" customFormat="1" ht="409.5" x14ac:dyDescent="0.25">
      <c r="A55" s="14">
        <v>2022</v>
      </c>
      <c r="B55" s="15">
        <v>44621</v>
      </c>
      <c r="C55" s="15">
        <v>44651</v>
      </c>
      <c r="D55" s="14" t="s">
        <v>85</v>
      </c>
      <c r="E55" s="16" t="s">
        <v>175</v>
      </c>
      <c r="F55" s="14" t="s">
        <v>87</v>
      </c>
      <c r="G55" s="14" t="s">
        <v>176</v>
      </c>
      <c r="H55" s="14" t="s">
        <v>91</v>
      </c>
      <c r="I55" s="16" t="s">
        <v>177</v>
      </c>
      <c r="J55" s="14" t="s">
        <v>102</v>
      </c>
      <c r="K55" s="34" t="s">
        <v>246</v>
      </c>
      <c r="L55" s="14">
        <v>2022</v>
      </c>
      <c r="M55" s="34" t="s">
        <v>246</v>
      </c>
      <c r="N55" s="18" t="s">
        <v>178</v>
      </c>
      <c r="O55" s="34" t="s">
        <v>246</v>
      </c>
      <c r="P55" s="14">
        <v>0</v>
      </c>
      <c r="Q55" s="22" t="s">
        <v>175</v>
      </c>
      <c r="R55" s="22" t="s">
        <v>175</v>
      </c>
      <c r="S55" s="14" t="s">
        <v>106</v>
      </c>
      <c r="T55" s="14" t="s">
        <v>179</v>
      </c>
      <c r="U55" s="15">
        <v>44641</v>
      </c>
      <c r="V55" s="15">
        <v>44641</v>
      </c>
      <c r="W55" s="14" t="s">
        <v>109</v>
      </c>
      <c r="X55" s="14" t="s">
        <v>179</v>
      </c>
      <c r="Y55" s="14" t="s">
        <v>180</v>
      </c>
      <c r="Z55" s="14" t="s">
        <v>181</v>
      </c>
      <c r="AA55" s="14" t="s">
        <v>180</v>
      </c>
      <c r="AB55" s="14">
        <v>6</v>
      </c>
      <c r="AC55" s="14">
        <v>1</v>
      </c>
      <c r="AD55" s="14">
        <v>6</v>
      </c>
      <c r="AE55" s="14" t="s">
        <v>209</v>
      </c>
      <c r="AF55" s="15">
        <v>44660</v>
      </c>
      <c r="AG55" s="15">
        <v>44660</v>
      </c>
      <c r="AH55" s="14" t="s">
        <v>210</v>
      </c>
    </row>
    <row r="56" spans="1:34" s="14" customFormat="1" ht="409.5" x14ac:dyDescent="0.25">
      <c r="A56" s="14">
        <v>2022</v>
      </c>
      <c r="B56" s="15">
        <v>44621</v>
      </c>
      <c r="C56" s="15">
        <v>44651</v>
      </c>
      <c r="D56" s="14" t="s">
        <v>85</v>
      </c>
      <c r="E56" s="16" t="s">
        <v>175</v>
      </c>
      <c r="F56" s="14" t="s">
        <v>87</v>
      </c>
      <c r="G56" s="14" t="s">
        <v>176</v>
      </c>
      <c r="H56" s="14" t="s">
        <v>91</v>
      </c>
      <c r="I56" s="16" t="s">
        <v>177</v>
      </c>
      <c r="J56" s="14" t="s">
        <v>102</v>
      </c>
      <c r="K56" s="34" t="s">
        <v>246</v>
      </c>
      <c r="L56" s="14">
        <v>2022</v>
      </c>
      <c r="M56" s="34" t="s">
        <v>246</v>
      </c>
      <c r="N56" s="18" t="s">
        <v>178</v>
      </c>
      <c r="O56" s="34" t="s">
        <v>246</v>
      </c>
      <c r="P56" s="14">
        <v>0</v>
      </c>
      <c r="Q56" s="22" t="s">
        <v>175</v>
      </c>
      <c r="R56" s="22" t="s">
        <v>175</v>
      </c>
      <c r="S56" s="14" t="s">
        <v>106</v>
      </c>
      <c r="T56" s="14" t="s">
        <v>179</v>
      </c>
      <c r="U56" s="15">
        <v>44641</v>
      </c>
      <c r="V56" s="15">
        <v>44641</v>
      </c>
      <c r="W56" s="14" t="s">
        <v>109</v>
      </c>
      <c r="X56" s="14" t="s">
        <v>179</v>
      </c>
      <c r="Y56" s="14" t="s">
        <v>180</v>
      </c>
      <c r="Z56" s="14" t="s">
        <v>181</v>
      </c>
      <c r="AA56" s="14" t="s">
        <v>180</v>
      </c>
      <c r="AB56" s="14">
        <v>7</v>
      </c>
      <c r="AC56" s="14">
        <v>1</v>
      </c>
      <c r="AD56" s="14">
        <v>7</v>
      </c>
      <c r="AE56" s="14" t="s">
        <v>209</v>
      </c>
      <c r="AF56" s="15">
        <v>44660</v>
      </c>
      <c r="AG56" s="15">
        <v>44660</v>
      </c>
      <c r="AH56" s="14" t="s">
        <v>210</v>
      </c>
    </row>
    <row r="57" spans="1:34" s="14" customFormat="1" x14ac:dyDescent="0.25">
      <c r="B57" s="15"/>
      <c r="C57" s="15"/>
      <c r="E57" s="16"/>
      <c r="I57" s="16"/>
      <c r="K57" s="34"/>
      <c r="M57" s="34"/>
      <c r="N57" s="18"/>
      <c r="O57" s="34"/>
      <c r="Q57" s="22"/>
      <c r="R57" s="22"/>
      <c r="U57" s="15"/>
      <c r="V57" s="15"/>
      <c r="AF57" s="15"/>
      <c r="AG57" s="15"/>
    </row>
    <row r="58" spans="1:34" s="14" customFormat="1" x14ac:dyDescent="0.25">
      <c r="B58" s="15"/>
      <c r="C58" s="15"/>
      <c r="E58" s="16"/>
      <c r="I58" s="16"/>
      <c r="K58" s="34"/>
      <c r="M58" s="34"/>
      <c r="N58" s="18"/>
      <c r="O58" s="34"/>
      <c r="Q58" s="22"/>
      <c r="R58" s="22"/>
      <c r="U58" s="15"/>
      <c r="V58" s="15"/>
      <c r="AF58" s="15"/>
      <c r="AG58" s="15"/>
    </row>
    <row r="59" spans="1:34" s="14" customFormat="1" x14ac:dyDescent="0.25">
      <c r="B59" s="15"/>
      <c r="C59" s="15"/>
      <c r="E59" s="16"/>
      <c r="I59" s="16"/>
      <c r="K59" s="31"/>
      <c r="L59" s="32"/>
      <c r="M59" s="31"/>
      <c r="N59" s="33"/>
      <c r="O59" s="31"/>
      <c r="Q59" s="22"/>
      <c r="R59" s="22"/>
      <c r="U59" s="15"/>
      <c r="V59" s="15"/>
      <c r="AF59" s="15"/>
      <c r="AG59" s="15"/>
    </row>
    <row r="60" spans="1:34" s="14" customFormat="1" x14ac:dyDescent="0.25">
      <c r="B60" s="15"/>
      <c r="C60" s="15"/>
      <c r="E60" s="16"/>
      <c r="I60" s="16"/>
      <c r="K60" s="31"/>
      <c r="L60" s="32"/>
      <c r="M60" s="31"/>
      <c r="N60" s="33"/>
      <c r="O60" s="31"/>
      <c r="Q60" s="22"/>
      <c r="R60" s="22"/>
      <c r="U60" s="15"/>
      <c r="V60" s="15"/>
      <c r="AF60" s="15"/>
      <c r="AG60" s="15"/>
    </row>
    <row r="61" spans="1:34" s="14" customFormat="1" x14ac:dyDescent="0.25">
      <c r="B61" s="15"/>
      <c r="C61" s="15"/>
      <c r="E61" s="16"/>
      <c r="I61" s="16"/>
      <c r="K61" s="31"/>
      <c r="L61" s="32"/>
      <c r="M61" s="31"/>
      <c r="N61" s="33"/>
      <c r="O61" s="31"/>
      <c r="Q61" s="22"/>
      <c r="R61" s="22"/>
      <c r="U61" s="15"/>
      <c r="V61" s="15"/>
      <c r="AF61" s="15"/>
      <c r="AG61" s="15"/>
    </row>
    <row r="62" spans="1:34" s="14" customFormat="1" x14ac:dyDescent="0.25">
      <c r="B62" s="15"/>
      <c r="C62" s="15"/>
      <c r="E62" s="16"/>
      <c r="I62" s="16"/>
      <c r="K62" s="31"/>
      <c r="L62" s="32"/>
      <c r="M62" s="31"/>
      <c r="N62" s="33"/>
      <c r="O62" s="31"/>
      <c r="Q62" s="22"/>
      <c r="R62" s="22"/>
      <c r="U62" s="15"/>
      <c r="V62" s="15"/>
      <c r="AF62" s="15"/>
      <c r="AG62" s="15"/>
    </row>
    <row r="63" spans="1:34" s="14" customFormat="1" x14ac:dyDescent="0.25">
      <c r="B63" s="15"/>
      <c r="C63" s="15"/>
      <c r="E63" s="16"/>
      <c r="I63" s="16"/>
      <c r="K63" s="31"/>
      <c r="L63" s="32"/>
      <c r="M63" s="31"/>
      <c r="N63" s="33"/>
      <c r="O63" s="31"/>
      <c r="Q63" s="22"/>
      <c r="R63" s="22"/>
      <c r="U63" s="15"/>
      <c r="V63" s="15"/>
      <c r="AF63" s="15"/>
      <c r="AG63" s="15"/>
    </row>
    <row r="64" spans="1:34" s="14" customFormat="1" x14ac:dyDescent="0.25">
      <c r="B64" s="15"/>
      <c r="C64" s="15"/>
      <c r="E64" s="16"/>
      <c r="I64" s="16"/>
      <c r="K64" s="31"/>
      <c r="L64" s="32"/>
      <c r="M64" s="31"/>
      <c r="N64" s="33"/>
      <c r="O64" s="31"/>
      <c r="Q64" s="22"/>
      <c r="R64" s="22"/>
      <c r="U64" s="15"/>
      <c r="V64" s="15"/>
      <c r="AF64" s="15"/>
      <c r="AG64" s="15"/>
    </row>
    <row r="65" spans="2:33" s="14" customFormat="1" x14ac:dyDescent="0.25">
      <c r="B65" s="15"/>
      <c r="C65" s="15"/>
      <c r="E65" s="16"/>
      <c r="I65" s="16"/>
      <c r="K65" s="31"/>
      <c r="L65" s="32"/>
      <c r="M65" s="31"/>
      <c r="N65" s="33"/>
      <c r="O65" s="31"/>
      <c r="Q65" s="22"/>
      <c r="R65" s="22"/>
      <c r="U65" s="15"/>
      <c r="V65" s="15"/>
      <c r="AF65" s="15"/>
      <c r="AG65" s="15"/>
    </row>
    <row r="66" spans="2:33" s="14" customFormat="1" x14ac:dyDescent="0.25">
      <c r="B66" s="15"/>
      <c r="C66" s="15"/>
      <c r="E66" s="16"/>
      <c r="I66" s="16"/>
      <c r="K66" s="31"/>
      <c r="L66" s="32"/>
      <c r="M66" s="31"/>
      <c r="N66" s="33"/>
      <c r="O66" s="31"/>
      <c r="Q66" s="22"/>
      <c r="R66" s="22"/>
      <c r="U66" s="15"/>
      <c r="V66" s="15"/>
      <c r="AF66" s="15"/>
      <c r="AG66" s="15"/>
    </row>
    <row r="67" spans="2:33" s="14" customFormat="1" x14ac:dyDescent="0.25">
      <c r="B67" s="15"/>
      <c r="C67" s="15"/>
      <c r="E67" s="16"/>
      <c r="I67" s="16"/>
      <c r="K67" s="34"/>
      <c r="L67" s="35"/>
      <c r="M67" s="34"/>
      <c r="N67" s="36"/>
      <c r="O67" s="34"/>
      <c r="Q67" s="22"/>
      <c r="R67" s="22"/>
      <c r="U67" s="15"/>
      <c r="V67" s="15"/>
      <c r="AF67" s="15"/>
      <c r="AG67" s="15"/>
    </row>
    <row r="68" spans="2:33" s="14" customFormat="1" x14ac:dyDescent="0.25">
      <c r="B68" s="15"/>
      <c r="C68" s="15"/>
      <c r="E68" s="16"/>
      <c r="I68" s="16"/>
      <c r="K68" s="34"/>
      <c r="L68" s="35"/>
      <c r="M68" s="34"/>
      <c r="N68" s="36"/>
      <c r="O68" s="34"/>
      <c r="Q68" s="22"/>
      <c r="R68" s="22"/>
      <c r="U68" s="15"/>
      <c r="V68" s="15"/>
      <c r="AF68" s="15"/>
      <c r="AG68" s="15"/>
    </row>
    <row r="69" spans="2:33" s="14" customFormat="1" x14ac:dyDescent="0.25">
      <c r="B69" s="15"/>
      <c r="C69" s="15"/>
      <c r="E69" s="16"/>
      <c r="I69" s="16"/>
      <c r="K69" s="34"/>
      <c r="L69" s="35"/>
      <c r="M69" s="34"/>
      <c r="N69" s="36"/>
      <c r="O69" s="34"/>
      <c r="Q69" s="22"/>
      <c r="R69" s="22"/>
      <c r="U69" s="15"/>
      <c r="V69" s="15"/>
      <c r="AF69" s="15"/>
      <c r="AG69" s="15"/>
    </row>
    <row r="70" spans="2:33" s="14" customFormat="1" x14ac:dyDescent="0.25">
      <c r="B70" s="15"/>
      <c r="C70" s="15"/>
      <c r="E70" s="16"/>
      <c r="I70" s="16"/>
      <c r="K70" s="34"/>
      <c r="L70" s="35"/>
      <c r="M70" s="34"/>
      <c r="N70" s="36"/>
      <c r="O70" s="34"/>
      <c r="Q70" s="22"/>
      <c r="R70" s="22"/>
      <c r="U70" s="15"/>
      <c r="V70" s="15"/>
      <c r="AF70" s="15"/>
      <c r="AG70" s="15"/>
    </row>
    <row r="71" spans="2:33" s="14" customFormat="1" x14ac:dyDescent="0.25">
      <c r="B71" s="15"/>
      <c r="C71" s="15"/>
      <c r="E71" s="16"/>
      <c r="I71" s="16"/>
      <c r="K71" s="34"/>
      <c r="L71" s="35"/>
      <c r="M71" s="34"/>
      <c r="N71" s="36"/>
      <c r="O71" s="34"/>
      <c r="Q71" s="22"/>
      <c r="R71" s="22"/>
      <c r="U71" s="15"/>
      <c r="V71" s="15"/>
      <c r="AF71" s="15"/>
      <c r="AG71" s="15"/>
    </row>
    <row r="72" spans="2:33" s="14" customFormat="1" x14ac:dyDescent="0.25">
      <c r="B72" s="15"/>
      <c r="C72" s="15"/>
      <c r="E72" s="16"/>
      <c r="I72" s="16"/>
      <c r="K72" s="34"/>
      <c r="L72" s="35"/>
      <c r="M72" s="34"/>
      <c r="N72" s="36"/>
      <c r="O72" s="34"/>
      <c r="Q72" s="22"/>
      <c r="R72" s="22"/>
      <c r="U72" s="15"/>
      <c r="V72" s="15"/>
      <c r="AF72" s="15"/>
      <c r="AG72" s="15"/>
    </row>
    <row r="73" spans="2:33" s="14" customFormat="1" x14ac:dyDescent="0.25">
      <c r="B73" s="15"/>
      <c r="C73" s="15"/>
      <c r="E73" s="16"/>
      <c r="I73" s="16"/>
      <c r="K73" s="34"/>
      <c r="L73" s="35"/>
      <c r="M73" s="34"/>
      <c r="N73" s="36"/>
      <c r="O73" s="34"/>
      <c r="Q73" s="22"/>
      <c r="R73" s="22"/>
      <c r="U73" s="15"/>
      <c r="V73" s="15"/>
      <c r="AF73" s="15"/>
      <c r="AG73" s="15"/>
    </row>
    <row r="74" spans="2:33" s="14" customFormat="1" x14ac:dyDescent="0.25">
      <c r="B74" s="15"/>
      <c r="C74" s="15"/>
      <c r="E74" s="16"/>
      <c r="I74" s="16"/>
      <c r="K74" s="34"/>
      <c r="L74" s="35"/>
      <c r="M74" s="34"/>
      <c r="N74" s="36"/>
      <c r="O74" s="34"/>
      <c r="Q74" s="22"/>
      <c r="R74" s="22"/>
      <c r="U74" s="15"/>
      <c r="V74" s="15"/>
      <c r="AF74" s="15"/>
      <c r="AG74" s="15"/>
    </row>
    <row r="75" spans="2:33" s="14" customFormat="1" x14ac:dyDescent="0.25">
      <c r="B75" s="15"/>
      <c r="C75" s="15"/>
      <c r="E75" s="16"/>
      <c r="I75" s="16"/>
      <c r="K75" s="37"/>
      <c r="L75" s="32"/>
      <c r="M75" s="37"/>
      <c r="N75" s="33"/>
      <c r="O75" s="37"/>
      <c r="Q75" s="22"/>
      <c r="R75" s="22"/>
      <c r="U75" s="15"/>
      <c r="V75" s="15"/>
      <c r="AF75" s="15"/>
      <c r="AG75" s="15"/>
    </row>
    <row r="76" spans="2:33" s="14" customFormat="1" x14ac:dyDescent="0.25">
      <c r="B76" s="15"/>
      <c r="C76" s="15"/>
      <c r="E76" s="16"/>
      <c r="I76" s="16"/>
      <c r="K76" s="37"/>
      <c r="L76" s="32"/>
      <c r="M76" s="37"/>
      <c r="N76" s="33"/>
      <c r="O76" s="37"/>
      <c r="Q76" s="22"/>
      <c r="R76" s="22"/>
      <c r="U76" s="15"/>
      <c r="V76" s="15"/>
      <c r="AF76" s="15"/>
      <c r="AG76" s="15"/>
    </row>
    <row r="77" spans="2:33" s="14" customFormat="1" x14ac:dyDescent="0.25">
      <c r="B77" s="15"/>
      <c r="C77" s="15"/>
      <c r="E77" s="16"/>
      <c r="I77" s="16"/>
      <c r="K77" s="37"/>
      <c r="L77" s="32"/>
      <c r="M77" s="37"/>
      <c r="N77" s="33"/>
      <c r="O77" s="37"/>
      <c r="Q77" s="22"/>
      <c r="R77" s="22"/>
      <c r="U77" s="15"/>
      <c r="V77" s="15"/>
      <c r="AF77" s="15"/>
      <c r="AG77" s="15"/>
    </row>
    <row r="78" spans="2:33" s="14" customFormat="1" x14ac:dyDescent="0.25">
      <c r="B78" s="15"/>
      <c r="C78" s="15"/>
      <c r="E78" s="16"/>
      <c r="I78" s="16"/>
      <c r="K78" s="37"/>
      <c r="L78" s="32"/>
      <c r="M78" s="37"/>
      <c r="N78" s="33"/>
      <c r="O78" s="37"/>
      <c r="Q78" s="22"/>
      <c r="R78" s="22"/>
      <c r="U78" s="15"/>
      <c r="V78" s="15"/>
      <c r="AF78" s="15"/>
      <c r="AG78" s="15"/>
    </row>
    <row r="79" spans="2:33" s="14" customFormat="1" x14ac:dyDescent="0.25">
      <c r="B79" s="15"/>
      <c r="C79" s="15"/>
      <c r="E79" s="16"/>
      <c r="I79" s="16"/>
      <c r="K79" s="37"/>
      <c r="L79" s="32"/>
      <c r="M79" s="37"/>
      <c r="N79" s="33"/>
      <c r="O79" s="37"/>
      <c r="Q79" s="22"/>
      <c r="R79" s="22"/>
      <c r="U79" s="15"/>
      <c r="V79" s="15"/>
      <c r="AF79" s="15"/>
      <c r="AG79" s="15"/>
    </row>
    <row r="80" spans="2:33" s="14" customFormat="1" x14ac:dyDescent="0.25">
      <c r="B80" s="15"/>
      <c r="C80" s="15"/>
      <c r="E80" s="16"/>
      <c r="I80" s="16"/>
      <c r="K80" s="37"/>
      <c r="L80" s="32"/>
      <c r="M80" s="37"/>
      <c r="N80" s="33"/>
      <c r="O80" s="37"/>
      <c r="Q80" s="22"/>
      <c r="R80" s="22"/>
      <c r="U80" s="15"/>
      <c r="V80" s="15"/>
      <c r="AF80" s="15"/>
      <c r="AG80" s="15"/>
    </row>
    <row r="81" spans="2:33" s="14" customFormat="1" x14ac:dyDescent="0.25">
      <c r="B81" s="15"/>
      <c r="C81" s="15"/>
      <c r="E81" s="16"/>
      <c r="I81" s="16"/>
      <c r="K81" s="37"/>
      <c r="L81" s="32"/>
      <c r="M81" s="37"/>
      <c r="N81" s="33"/>
      <c r="O81" s="37"/>
      <c r="Q81" s="22"/>
      <c r="R81" s="22"/>
      <c r="U81" s="15"/>
      <c r="V81" s="15"/>
      <c r="AF81" s="15"/>
      <c r="AG81" s="15"/>
    </row>
    <row r="82" spans="2:33" s="14" customFormat="1" x14ac:dyDescent="0.25">
      <c r="B82" s="15"/>
      <c r="C82" s="15"/>
      <c r="E82" s="16"/>
      <c r="I82" s="16"/>
      <c r="K82" s="37"/>
      <c r="L82" s="32"/>
      <c r="M82" s="37"/>
      <c r="N82" s="33"/>
      <c r="O82" s="37"/>
      <c r="Q82" s="22"/>
      <c r="R82" s="22"/>
      <c r="U82" s="15"/>
      <c r="V82" s="15"/>
      <c r="AF82" s="15"/>
      <c r="AG82" s="15"/>
    </row>
    <row r="83" spans="2:33" s="14" customFormat="1" x14ac:dyDescent="0.25">
      <c r="B83" s="15"/>
      <c r="C83" s="15"/>
      <c r="E83" s="16"/>
      <c r="I83" s="16"/>
      <c r="K83" s="37"/>
      <c r="L83" s="32"/>
      <c r="M83" s="37"/>
      <c r="N83" s="33"/>
      <c r="O83" s="37"/>
      <c r="Q83" s="22"/>
      <c r="R83" s="22"/>
      <c r="U83" s="15"/>
      <c r="V83" s="15"/>
      <c r="AF83" s="15"/>
      <c r="AG83" s="15"/>
    </row>
    <row r="84" spans="2:33" s="14" customFormat="1" x14ac:dyDescent="0.25">
      <c r="B84" s="15"/>
      <c r="C84" s="15"/>
      <c r="E84" s="16"/>
      <c r="I84" s="16"/>
      <c r="K84" s="37"/>
      <c r="L84" s="32"/>
      <c r="M84" s="37"/>
      <c r="N84" s="33"/>
      <c r="O84" s="37"/>
      <c r="Q84" s="22"/>
      <c r="R84" s="22"/>
      <c r="U84" s="15"/>
      <c r="V84" s="15"/>
      <c r="AF84" s="15"/>
      <c r="AG84" s="15"/>
    </row>
    <row r="85" spans="2:33" s="14" customFormat="1" x14ac:dyDescent="0.25">
      <c r="B85" s="15"/>
      <c r="C85" s="15"/>
      <c r="E85" s="16"/>
      <c r="I85" s="16"/>
      <c r="K85" s="37"/>
      <c r="L85" s="32"/>
      <c r="M85" s="37"/>
      <c r="N85" s="33"/>
      <c r="O85" s="37"/>
      <c r="Q85" s="22"/>
      <c r="R85" s="22"/>
      <c r="U85" s="15"/>
      <c r="V85" s="15"/>
      <c r="AF85" s="15"/>
      <c r="AG85" s="15"/>
    </row>
    <row r="86" spans="2:33" s="14" customFormat="1" x14ac:dyDescent="0.25">
      <c r="B86" s="15"/>
      <c r="C86" s="15"/>
      <c r="E86" s="16"/>
      <c r="I86" s="16"/>
      <c r="K86" s="37"/>
      <c r="L86" s="32"/>
      <c r="M86" s="37"/>
      <c r="N86" s="33"/>
      <c r="O86" s="37"/>
      <c r="Q86" s="22"/>
      <c r="R86" s="22"/>
      <c r="U86" s="15"/>
      <c r="V86" s="15"/>
      <c r="AF86" s="15"/>
      <c r="AG86" s="15"/>
    </row>
    <row r="87" spans="2:33" s="14" customFormat="1" x14ac:dyDescent="0.25">
      <c r="B87" s="15"/>
      <c r="C87" s="15"/>
      <c r="E87" s="16"/>
      <c r="I87" s="16"/>
      <c r="K87" s="37"/>
      <c r="L87" s="32"/>
      <c r="M87" s="37"/>
      <c r="N87" s="33"/>
      <c r="O87" s="37"/>
      <c r="Q87" s="22"/>
      <c r="R87" s="22"/>
      <c r="U87" s="15"/>
      <c r="V87" s="15"/>
      <c r="AF87" s="15"/>
      <c r="AG87" s="15"/>
    </row>
    <row r="88" spans="2:33" s="14" customFormat="1" x14ac:dyDescent="0.25">
      <c r="B88" s="15"/>
      <c r="C88" s="15"/>
      <c r="E88" s="16"/>
      <c r="I88" s="16"/>
      <c r="K88" s="37"/>
      <c r="L88" s="32"/>
      <c r="M88" s="37"/>
      <c r="N88" s="33"/>
      <c r="O88" s="37"/>
      <c r="Q88" s="22"/>
      <c r="R88" s="22"/>
      <c r="U88" s="15"/>
      <c r="V88" s="15"/>
      <c r="AF88" s="15"/>
      <c r="AG88" s="15"/>
    </row>
    <row r="89" spans="2:33" s="14" customFormat="1" x14ac:dyDescent="0.25">
      <c r="B89" s="15"/>
      <c r="C89" s="15"/>
      <c r="E89" s="16"/>
      <c r="I89" s="16"/>
      <c r="K89" s="37"/>
      <c r="L89" s="32"/>
      <c r="M89" s="37"/>
      <c r="N89" s="33"/>
      <c r="O89" s="37"/>
      <c r="Q89" s="22"/>
      <c r="R89" s="22"/>
      <c r="U89" s="15"/>
      <c r="V89" s="15"/>
      <c r="AF89" s="15"/>
      <c r="AG89" s="15"/>
    </row>
    <row r="90" spans="2:33" s="14" customFormat="1" x14ac:dyDescent="0.25">
      <c r="B90" s="15"/>
      <c r="C90" s="15"/>
      <c r="E90" s="16"/>
      <c r="I90" s="16"/>
      <c r="K90" s="37"/>
      <c r="L90" s="32"/>
      <c r="M90" s="37"/>
      <c r="N90" s="33"/>
      <c r="O90" s="37"/>
      <c r="Q90" s="22"/>
      <c r="R90" s="22"/>
      <c r="U90" s="15"/>
      <c r="V90" s="15"/>
      <c r="AF90" s="15"/>
      <c r="AG90" s="15"/>
    </row>
    <row r="91" spans="2:33" s="14" customFormat="1" x14ac:dyDescent="0.25">
      <c r="B91" s="15"/>
      <c r="C91" s="15"/>
      <c r="E91" s="16"/>
      <c r="I91" s="16"/>
      <c r="K91" s="37"/>
      <c r="L91" s="32"/>
      <c r="M91" s="37"/>
      <c r="N91" s="33"/>
      <c r="O91" s="37"/>
      <c r="Q91" s="22"/>
      <c r="R91" s="22"/>
      <c r="U91" s="15"/>
      <c r="V91" s="15"/>
      <c r="AF91" s="15"/>
      <c r="AG91" s="15"/>
    </row>
    <row r="92" spans="2:33" s="14" customFormat="1" x14ac:dyDescent="0.2">
      <c r="B92" s="15"/>
      <c r="C92" s="15"/>
      <c r="E92" s="16"/>
      <c r="I92" s="16"/>
      <c r="K92" s="38"/>
      <c r="L92" s="35"/>
      <c r="M92" s="38"/>
      <c r="N92" s="36"/>
      <c r="O92" s="38"/>
      <c r="Q92" s="22"/>
      <c r="R92" s="22"/>
      <c r="U92" s="15"/>
      <c r="V92" s="15"/>
      <c r="AF92" s="15"/>
      <c r="AG92" s="15"/>
    </row>
    <row r="93" spans="2:33" s="14" customFormat="1" x14ac:dyDescent="0.2">
      <c r="B93" s="15"/>
      <c r="C93" s="15"/>
      <c r="E93" s="16"/>
      <c r="I93" s="16"/>
      <c r="K93" s="38"/>
      <c r="L93" s="35"/>
      <c r="M93" s="38"/>
      <c r="N93" s="36"/>
      <c r="O93" s="38"/>
      <c r="Q93" s="22"/>
      <c r="R93" s="22"/>
      <c r="U93" s="15"/>
      <c r="V93" s="15"/>
      <c r="AF93" s="15"/>
      <c r="AG93" s="15"/>
    </row>
    <row r="94" spans="2:33" s="14" customFormat="1" x14ac:dyDescent="0.2">
      <c r="B94" s="15"/>
      <c r="C94" s="15"/>
      <c r="E94" s="16"/>
      <c r="I94" s="16"/>
      <c r="K94" s="38"/>
      <c r="L94" s="35"/>
      <c r="M94" s="38"/>
      <c r="N94" s="36"/>
      <c r="O94" s="38"/>
      <c r="Q94" s="22"/>
      <c r="R94" s="22"/>
      <c r="U94" s="15"/>
      <c r="V94" s="15"/>
      <c r="AF94" s="15"/>
      <c r="AG94" s="15"/>
    </row>
    <row r="95" spans="2:33" s="14" customFormat="1" x14ac:dyDescent="0.2">
      <c r="B95" s="15"/>
      <c r="C95" s="15"/>
      <c r="E95" s="16"/>
      <c r="I95" s="16"/>
      <c r="K95" s="38"/>
      <c r="L95" s="35"/>
      <c r="M95" s="38"/>
      <c r="N95" s="36"/>
      <c r="O95" s="38"/>
      <c r="Q95" s="22"/>
      <c r="R95" s="22"/>
      <c r="U95" s="15"/>
      <c r="V95" s="15"/>
      <c r="AF95" s="15"/>
      <c r="AG95" s="15"/>
    </row>
    <row r="96" spans="2:33" s="14" customFormat="1" x14ac:dyDescent="0.2">
      <c r="B96" s="15"/>
      <c r="C96" s="15"/>
      <c r="E96" s="16"/>
      <c r="I96" s="16"/>
      <c r="K96" s="38"/>
      <c r="L96" s="35"/>
      <c r="M96" s="38"/>
      <c r="N96" s="36"/>
      <c r="O96" s="38"/>
      <c r="Q96" s="22"/>
      <c r="R96" s="22"/>
      <c r="U96" s="15"/>
      <c r="V96" s="15"/>
      <c r="AF96" s="15"/>
      <c r="AG96" s="15"/>
    </row>
    <row r="97" spans="2:33" s="14" customFormat="1" x14ac:dyDescent="0.2">
      <c r="B97" s="15"/>
      <c r="C97" s="15"/>
      <c r="E97" s="16"/>
      <c r="I97" s="16"/>
      <c r="K97" s="38"/>
      <c r="L97" s="35"/>
      <c r="M97" s="38"/>
      <c r="N97" s="36"/>
      <c r="O97" s="38"/>
      <c r="Q97" s="22"/>
      <c r="R97" s="22"/>
      <c r="U97" s="15"/>
      <c r="V97" s="15"/>
      <c r="AF97" s="15"/>
      <c r="AG97" s="15"/>
    </row>
    <row r="98" spans="2:33" s="14" customFormat="1" x14ac:dyDescent="0.2">
      <c r="B98" s="15"/>
      <c r="C98" s="15"/>
      <c r="E98" s="16"/>
      <c r="I98" s="16"/>
      <c r="K98" s="38"/>
      <c r="L98" s="35"/>
      <c r="M98" s="38"/>
      <c r="N98" s="36"/>
      <c r="O98" s="38"/>
      <c r="Q98" s="22"/>
      <c r="R98" s="22"/>
      <c r="U98" s="15"/>
      <c r="V98" s="15"/>
      <c r="AF98" s="15"/>
      <c r="AG98" s="15"/>
    </row>
    <row r="99" spans="2:33" s="14" customFormat="1" x14ac:dyDescent="0.2">
      <c r="B99" s="15"/>
      <c r="C99" s="15"/>
      <c r="E99" s="16"/>
      <c r="I99" s="16"/>
      <c r="K99" s="38"/>
      <c r="L99" s="35"/>
      <c r="M99" s="38"/>
      <c r="N99" s="36"/>
      <c r="O99" s="38"/>
      <c r="Q99" s="22"/>
      <c r="R99" s="22"/>
      <c r="U99" s="15"/>
      <c r="V99" s="15"/>
      <c r="AF99" s="15"/>
      <c r="AG99" s="15"/>
    </row>
    <row r="100" spans="2:33" s="14" customFormat="1" x14ac:dyDescent="0.25">
      <c r="B100" s="15"/>
      <c r="C100" s="15"/>
      <c r="E100" s="16"/>
      <c r="I100" s="16"/>
      <c r="K100" s="30"/>
      <c r="M100" s="30"/>
      <c r="N100" s="18"/>
      <c r="O100" s="30"/>
      <c r="Q100" s="22"/>
      <c r="R100" s="22"/>
      <c r="U100" s="15"/>
      <c r="V100" s="15"/>
      <c r="AF100" s="15"/>
      <c r="AG100" s="15"/>
    </row>
    <row r="101" spans="2:33" s="14" customFormat="1" x14ac:dyDescent="0.25">
      <c r="B101" s="15"/>
      <c r="C101" s="15"/>
      <c r="E101" s="16"/>
      <c r="I101" s="16"/>
      <c r="K101" s="30"/>
      <c r="M101" s="30"/>
      <c r="N101" s="18"/>
      <c r="O101" s="30"/>
      <c r="Q101" s="22"/>
      <c r="R101" s="22"/>
      <c r="U101" s="15"/>
      <c r="V101" s="15"/>
      <c r="AF101" s="15"/>
      <c r="AG101" s="15"/>
    </row>
    <row r="102" spans="2:33" s="14" customFormat="1" x14ac:dyDescent="0.25">
      <c r="B102" s="15"/>
      <c r="C102" s="15"/>
      <c r="E102" s="16"/>
      <c r="I102" s="16"/>
      <c r="K102" s="30"/>
      <c r="M102" s="30"/>
      <c r="N102" s="18"/>
      <c r="O102" s="30"/>
      <c r="Q102" s="22"/>
      <c r="R102" s="22"/>
      <c r="U102" s="15"/>
      <c r="V102" s="15"/>
      <c r="AF102" s="15"/>
      <c r="AG102" s="15"/>
    </row>
    <row r="103" spans="2:33" s="14" customFormat="1" x14ac:dyDescent="0.25">
      <c r="B103" s="15"/>
      <c r="C103" s="15"/>
      <c r="E103" s="16"/>
      <c r="I103" s="16"/>
      <c r="K103" s="30"/>
      <c r="M103" s="30"/>
      <c r="N103" s="18"/>
      <c r="O103" s="30"/>
      <c r="Q103" s="22"/>
      <c r="R103" s="22"/>
      <c r="U103" s="15"/>
      <c r="V103" s="15"/>
      <c r="AF103" s="15"/>
      <c r="AG103" s="15"/>
    </row>
    <row r="104" spans="2:33" s="14" customFormat="1" x14ac:dyDescent="0.25">
      <c r="B104" s="15"/>
      <c r="C104" s="15"/>
      <c r="E104" s="16"/>
      <c r="I104" s="16"/>
      <c r="K104" s="30"/>
      <c r="M104" s="30"/>
      <c r="N104" s="18"/>
      <c r="O104" s="30"/>
      <c r="Q104" s="22"/>
      <c r="R104" s="22"/>
      <c r="U104" s="15"/>
      <c r="V104" s="15"/>
      <c r="AF104" s="15"/>
      <c r="AG104" s="15"/>
    </row>
    <row r="105" spans="2:33" s="14" customFormat="1" x14ac:dyDescent="0.25">
      <c r="B105" s="15"/>
      <c r="C105" s="15"/>
      <c r="E105" s="16"/>
      <c r="I105" s="16"/>
      <c r="K105" s="30"/>
      <c r="M105" s="30"/>
      <c r="N105" s="18"/>
      <c r="O105" s="30"/>
      <c r="Q105" s="22"/>
      <c r="R105" s="22"/>
      <c r="U105" s="15"/>
      <c r="V105" s="15"/>
      <c r="AF105" s="15"/>
      <c r="AG105" s="15"/>
    </row>
    <row r="106" spans="2:33" s="14" customFormat="1" x14ac:dyDescent="0.25">
      <c r="B106" s="15"/>
      <c r="C106" s="15"/>
      <c r="E106" s="16"/>
      <c r="I106" s="16"/>
      <c r="K106" s="30"/>
      <c r="M106" s="30"/>
      <c r="N106" s="18"/>
      <c r="O106" s="30"/>
      <c r="Q106" s="22"/>
      <c r="R106" s="22"/>
      <c r="U106" s="15"/>
      <c r="V106" s="15"/>
      <c r="AF106" s="15"/>
      <c r="AG106" s="15"/>
    </row>
    <row r="107" spans="2:33" s="14" customFormat="1" x14ac:dyDescent="0.25">
      <c r="B107" s="15"/>
      <c r="C107" s="15"/>
      <c r="E107" s="16"/>
      <c r="I107" s="16"/>
      <c r="K107" s="30"/>
      <c r="M107" s="30"/>
      <c r="N107" s="18"/>
      <c r="O107" s="30"/>
      <c r="Q107" s="22"/>
      <c r="R107" s="22"/>
      <c r="U107" s="15"/>
      <c r="V107" s="15"/>
      <c r="AF107" s="15"/>
      <c r="AG107" s="15"/>
    </row>
    <row r="108" spans="2:33" s="14" customFormat="1" x14ac:dyDescent="0.25">
      <c r="B108" s="15"/>
      <c r="C108" s="15"/>
      <c r="E108" s="16"/>
      <c r="I108" s="16"/>
      <c r="K108" s="39"/>
      <c r="L108" s="32"/>
      <c r="M108" s="39"/>
      <c r="N108" s="33"/>
      <c r="O108" s="39"/>
      <c r="Q108" s="22"/>
      <c r="R108" s="22"/>
      <c r="U108" s="15"/>
      <c r="V108" s="15"/>
      <c r="AF108" s="15"/>
      <c r="AG108" s="15"/>
    </row>
    <row r="109" spans="2:33" s="14" customFormat="1" x14ac:dyDescent="0.25">
      <c r="B109" s="15"/>
      <c r="C109" s="15"/>
      <c r="E109" s="16"/>
      <c r="I109" s="16"/>
      <c r="K109" s="39"/>
      <c r="L109" s="32"/>
      <c r="M109" s="39"/>
      <c r="N109" s="33"/>
      <c r="O109" s="39"/>
      <c r="Q109" s="22"/>
      <c r="R109" s="22"/>
      <c r="U109" s="15"/>
      <c r="V109" s="15"/>
      <c r="AF109" s="15"/>
      <c r="AG109" s="15"/>
    </row>
    <row r="110" spans="2:33" s="14" customFormat="1" x14ac:dyDescent="0.25">
      <c r="B110" s="15"/>
      <c r="C110" s="15"/>
      <c r="E110" s="16"/>
      <c r="I110" s="16"/>
      <c r="K110" s="39"/>
      <c r="L110" s="32"/>
      <c r="M110" s="39"/>
      <c r="N110" s="33"/>
      <c r="O110" s="39"/>
      <c r="Q110" s="22"/>
      <c r="R110" s="22"/>
      <c r="U110" s="15"/>
      <c r="V110" s="15"/>
      <c r="AF110" s="15"/>
      <c r="AG110" s="15"/>
    </row>
    <row r="111" spans="2:33" s="14" customFormat="1" x14ac:dyDescent="0.25">
      <c r="B111" s="15"/>
      <c r="C111" s="15"/>
      <c r="E111" s="16"/>
      <c r="I111" s="16"/>
      <c r="K111" s="39"/>
      <c r="L111" s="32"/>
      <c r="M111" s="39"/>
      <c r="N111" s="33"/>
      <c r="O111" s="39"/>
      <c r="Q111" s="22"/>
      <c r="R111" s="22"/>
      <c r="U111" s="15"/>
      <c r="V111" s="15"/>
      <c r="AF111" s="15"/>
      <c r="AG111" s="15"/>
    </row>
    <row r="112" spans="2:33" s="14" customFormat="1" x14ac:dyDescent="0.25">
      <c r="B112" s="15"/>
      <c r="C112" s="15"/>
      <c r="E112" s="16"/>
      <c r="I112" s="16"/>
      <c r="K112" s="39"/>
      <c r="L112" s="32"/>
      <c r="M112" s="39"/>
      <c r="N112" s="33"/>
      <c r="O112" s="39"/>
      <c r="Q112" s="22"/>
      <c r="R112" s="22"/>
      <c r="U112" s="15"/>
      <c r="V112" s="15"/>
      <c r="AF112" s="15"/>
      <c r="AG112" s="15"/>
    </row>
    <row r="113" spans="2:33" s="14" customFormat="1" x14ac:dyDescent="0.25">
      <c r="B113" s="15"/>
      <c r="C113" s="15"/>
      <c r="E113" s="16"/>
      <c r="I113" s="16"/>
      <c r="K113" s="39"/>
      <c r="L113" s="32"/>
      <c r="M113" s="39"/>
      <c r="N113" s="33"/>
      <c r="O113" s="39"/>
      <c r="Q113" s="22"/>
      <c r="R113" s="22"/>
      <c r="U113" s="15"/>
      <c r="V113" s="15"/>
      <c r="AF113" s="15"/>
      <c r="AG113" s="15"/>
    </row>
    <row r="114" spans="2:33" s="14" customFormat="1" x14ac:dyDescent="0.25">
      <c r="B114" s="15"/>
      <c r="C114" s="15"/>
      <c r="E114" s="16"/>
      <c r="I114" s="16"/>
      <c r="K114" s="39"/>
      <c r="L114" s="32"/>
      <c r="M114" s="39"/>
      <c r="N114" s="33"/>
      <c r="O114" s="39"/>
      <c r="Q114" s="22"/>
      <c r="R114" s="22"/>
      <c r="U114" s="15"/>
      <c r="V114" s="15"/>
      <c r="AF114" s="15"/>
      <c r="AG114" s="15"/>
    </row>
    <row r="115" spans="2:33" s="14" customFormat="1" x14ac:dyDescent="0.25">
      <c r="B115" s="15"/>
      <c r="C115" s="15"/>
      <c r="E115" s="16"/>
      <c r="I115" s="16"/>
      <c r="K115" s="39"/>
      <c r="L115" s="32"/>
      <c r="M115" s="39"/>
      <c r="N115" s="33"/>
      <c r="O115" s="39"/>
      <c r="Q115" s="22"/>
      <c r="R115" s="22"/>
      <c r="U115" s="15"/>
      <c r="V115" s="15"/>
      <c r="AF115" s="15"/>
      <c r="AG115" s="15"/>
    </row>
    <row r="116" spans="2:33" s="14" customFormat="1" x14ac:dyDescent="0.25">
      <c r="B116" s="15"/>
      <c r="C116" s="15"/>
      <c r="E116" s="16"/>
      <c r="I116" s="16"/>
      <c r="K116" s="39"/>
      <c r="L116" s="32"/>
      <c r="M116" s="39"/>
      <c r="N116" s="33"/>
      <c r="O116" s="39"/>
      <c r="Q116" s="22"/>
      <c r="R116" s="22"/>
      <c r="U116" s="15"/>
      <c r="V116" s="15"/>
      <c r="AF116" s="15"/>
      <c r="AG116" s="15"/>
    </row>
    <row r="117" spans="2:33" s="14" customFormat="1" x14ac:dyDescent="0.25">
      <c r="B117" s="15"/>
      <c r="C117" s="15"/>
      <c r="E117" s="16"/>
      <c r="I117" s="16"/>
      <c r="K117" s="39"/>
      <c r="L117" s="32"/>
      <c r="M117" s="39"/>
      <c r="N117" s="33"/>
      <c r="O117" s="39"/>
      <c r="Q117" s="22"/>
      <c r="R117" s="22"/>
      <c r="U117" s="15"/>
      <c r="V117" s="15"/>
      <c r="AF117" s="15"/>
      <c r="AG117" s="15"/>
    </row>
    <row r="118" spans="2:33" s="14" customFormat="1" x14ac:dyDescent="0.25">
      <c r="B118" s="15"/>
      <c r="C118" s="15"/>
      <c r="E118" s="16"/>
      <c r="I118" s="16"/>
      <c r="K118" s="39"/>
      <c r="L118" s="32"/>
      <c r="M118" s="39"/>
      <c r="N118" s="33"/>
      <c r="O118" s="39"/>
      <c r="Q118" s="22"/>
      <c r="R118" s="22"/>
      <c r="U118" s="15"/>
      <c r="V118" s="15"/>
      <c r="AF118" s="15"/>
      <c r="AG118" s="15"/>
    </row>
    <row r="119" spans="2:33" s="14" customFormat="1" x14ac:dyDescent="0.25">
      <c r="B119" s="15"/>
      <c r="C119" s="15"/>
      <c r="E119" s="16"/>
      <c r="I119" s="16"/>
      <c r="K119" s="39"/>
      <c r="L119" s="32"/>
      <c r="M119" s="39"/>
      <c r="N119" s="33"/>
      <c r="O119" s="39"/>
      <c r="Q119" s="22"/>
      <c r="R119" s="22"/>
      <c r="U119" s="15"/>
      <c r="V119" s="15"/>
      <c r="AF119" s="15"/>
      <c r="AG119" s="15"/>
    </row>
    <row r="120" spans="2:33" s="14" customFormat="1" x14ac:dyDescent="0.25">
      <c r="B120" s="15"/>
      <c r="C120" s="15"/>
      <c r="E120" s="16"/>
      <c r="I120" s="16"/>
      <c r="K120" s="39"/>
      <c r="L120" s="32"/>
      <c r="M120" s="39"/>
      <c r="N120" s="33"/>
      <c r="O120" s="39"/>
      <c r="Q120" s="22"/>
      <c r="R120" s="22"/>
      <c r="U120" s="15"/>
      <c r="V120" s="15"/>
      <c r="AF120" s="15"/>
      <c r="AG120" s="15"/>
    </row>
    <row r="121" spans="2:33" s="14" customFormat="1" x14ac:dyDescent="0.25">
      <c r="B121" s="15"/>
      <c r="C121" s="15"/>
      <c r="E121" s="16"/>
      <c r="I121" s="16"/>
      <c r="K121" s="39"/>
      <c r="L121" s="32"/>
      <c r="M121" s="39"/>
      <c r="N121" s="33"/>
      <c r="O121" s="39"/>
      <c r="Q121" s="22"/>
      <c r="R121" s="22"/>
      <c r="U121" s="15"/>
      <c r="V121" s="15"/>
      <c r="AF121" s="15"/>
      <c r="AG121" s="15"/>
    </row>
    <row r="122" spans="2:33" s="14" customFormat="1" x14ac:dyDescent="0.25">
      <c r="B122" s="15"/>
      <c r="C122" s="15"/>
      <c r="E122" s="16"/>
      <c r="I122" s="16"/>
      <c r="K122" s="39"/>
      <c r="L122" s="32"/>
      <c r="M122" s="39"/>
      <c r="N122" s="33"/>
      <c r="O122" s="39"/>
      <c r="Q122" s="22"/>
      <c r="R122" s="22"/>
      <c r="U122" s="15"/>
      <c r="V122" s="15"/>
      <c r="AF122" s="15"/>
      <c r="AG122" s="15"/>
    </row>
    <row r="123" spans="2:33" s="14" customFormat="1" x14ac:dyDescent="0.25">
      <c r="B123" s="15"/>
      <c r="C123" s="15"/>
      <c r="E123" s="16"/>
      <c r="I123" s="16"/>
      <c r="K123" s="39"/>
      <c r="L123" s="32"/>
      <c r="M123" s="39"/>
      <c r="N123" s="33"/>
      <c r="O123" s="39"/>
      <c r="Q123" s="22"/>
      <c r="R123" s="22"/>
      <c r="U123" s="15"/>
      <c r="V123" s="15"/>
      <c r="AF123" s="15"/>
      <c r="AG123" s="15"/>
    </row>
    <row r="124" spans="2:33" s="14" customFormat="1" x14ac:dyDescent="0.25">
      <c r="B124" s="15"/>
      <c r="C124" s="15"/>
      <c r="E124" s="16"/>
      <c r="I124" s="16"/>
      <c r="K124" s="17"/>
      <c r="M124" s="17"/>
      <c r="N124" s="18"/>
      <c r="O124" s="17"/>
      <c r="Q124" s="22"/>
      <c r="R124" s="22"/>
      <c r="U124" s="15"/>
      <c r="V124" s="15"/>
      <c r="AF124" s="15"/>
      <c r="AG124" s="15"/>
    </row>
    <row r="125" spans="2:33" s="14" customFormat="1" x14ac:dyDescent="0.25">
      <c r="B125" s="15"/>
      <c r="C125" s="15"/>
      <c r="E125" s="16"/>
      <c r="I125" s="16"/>
      <c r="K125" s="17"/>
      <c r="M125" s="17"/>
      <c r="N125" s="18"/>
      <c r="O125" s="17"/>
      <c r="Q125" s="22"/>
      <c r="R125" s="22"/>
      <c r="U125" s="15"/>
      <c r="V125" s="15"/>
      <c r="AF125" s="15"/>
      <c r="AG125" s="15"/>
    </row>
    <row r="126" spans="2:33" s="14" customFormat="1" x14ac:dyDescent="0.25">
      <c r="B126" s="15"/>
      <c r="C126" s="15"/>
      <c r="E126" s="16"/>
      <c r="I126" s="16"/>
      <c r="K126" s="17"/>
      <c r="M126" s="17"/>
      <c r="N126" s="18"/>
      <c r="O126" s="17"/>
      <c r="Q126" s="22"/>
      <c r="R126" s="22"/>
      <c r="U126" s="15"/>
      <c r="V126" s="15"/>
      <c r="AF126" s="15"/>
      <c r="AG126" s="15"/>
    </row>
    <row r="127" spans="2:33" s="14" customFormat="1" x14ac:dyDescent="0.25">
      <c r="B127" s="15"/>
      <c r="C127" s="15"/>
      <c r="E127" s="16"/>
      <c r="I127" s="16"/>
      <c r="K127" s="17"/>
      <c r="M127" s="17"/>
      <c r="N127" s="18"/>
      <c r="O127" s="17"/>
      <c r="Q127" s="22"/>
      <c r="R127" s="22"/>
      <c r="U127" s="15"/>
      <c r="V127" s="15"/>
      <c r="AF127" s="15"/>
      <c r="AG127" s="15"/>
    </row>
    <row r="128" spans="2:33" s="14" customFormat="1" x14ac:dyDescent="0.25">
      <c r="B128" s="15"/>
      <c r="C128" s="15"/>
      <c r="E128" s="16"/>
      <c r="I128" s="16"/>
      <c r="K128" s="17"/>
      <c r="M128" s="17"/>
      <c r="N128" s="18"/>
      <c r="O128" s="17"/>
      <c r="Q128" s="22"/>
      <c r="R128" s="22"/>
      <c r="U128" s="15"/>
      <c r="V128" s="15"/>
      <c r="AF128" s="15"/>
      <c r="AG128" s="15"/>
    </row>
    <row r="129" spans="2:33" s="14" customFormat="1" x14ac:dyDescent="0.25">
      <c r="B129" s="15"/>
      <c r="C129" s="15"/>
      <c r="E129" s="16"/>
      <c r="I129" s="16"/>
      <c r="K129" s="17"/>
      <c r="M129" s="17"/>
      <c r="N129" s="18"/>
      <c r="O129" s="17"/>
      <c r="Q129" s="22"/>
      <c r="R129" s="22"/>
      <c r="U129" s="15"/>
      <c r="V129" s="15"/>
      <c r="AF129" s="15"/>
      <c r="AG129" s="15"/>
    </row>
    <row r="130" spans="2:33" s="14" customFormat="1" x14ac:dyDescent="0.25">
      <c r="B130" s="15"/>
      <c r="C130" s="15"/>
      <c r="E130" s="16"/>
      <c r="I130" s="16"/>
      <c r="K130" s="17"/>
      <c r="M130" s="17"/>
      <c r="N130" s="18"/>
      <c r="O130" s="17"/>
      <c r="Q130" s="22"/>
      <c r="R130" s="22"/>
      <c r="U130" s="15"/>
      <c r="V130" s="15"/>
      <c r="AF130" s="15"/>
      <c r="AG130" s="15"/>
    </row>
    <row r="131" spans="2:33" s="14" customFormat="1" x14ac:dyDescent="0.25">
      <c r="B131" s="15"/>
      <c r="C131" s="15"/>
      <c r="E131" s="16"/>
      <c r="I131" s="16"/>
      <c r="K131" s="17"/>
      <c r="M131" s="17"/>
      <c r="N131" s="18"/>
      <c r="O131" s="17"/>
      <c r="Q131" s="22"/>
      <c r="R131" s="22"/>
      <c r="U131" s="15"/>
      <c r="V131" s="15"/>
      <c r="AF131" s="15"/>
      <c r="AG131" s="15"/>
    </row>
    <row r="132" spans="2:33" s="14" customFormat="1" x14ac:dyDescent="0.25">
      <c r="B132" s="15"/>
      <c r="C132" s="15"/>
      <c r="E132" s="16"/>
      <c r="I132" s="16"/>
      <c r="K132" s="30"/>
      <c r="M132" s="30"/>
      <c r="N132" s="18"/>
      <c r="O132" s="30"/>
      <c r="Q132" s="22"/>
      <c r="R132" s="22"/>
      <c r="U132" s="15"/>
      <c r="V132" s="15"/>
      <c r="AF132" s="15"/>
      <c r="AG132" s="15"/>
    </row>
    <row r="133" spans="2:33" s="14" customFormat="1" x14ac:dyDescent="0.25">
      <c r="B133" s="15"/>
      <c r="C133" s="15"/>
      <c r="E133" s="16"/>
      <c r="I133" s="16"/>
      <c r="K133" s="30"/>
      <c r="M133" s="30"/>
      <c r="N133" s="18"/>
      <c r="O133" s="30"/>
      <c r="Q133" s="22"/>
      <c r="R133" s="22"/>
      <c r="U133" s="15"/>
      <c r="V133" s="15"/>
      <c r="AF133" s="15"/>
      <c r="AG133" s="15"/>
    </row>
    <row r="134" spans="2:33" s="14" customFormat="1" x14ac:dyDescent="0.25">
      <c r="B134" s="15"/>
      <c r="C134" s="15"/>
      <c r="E134" s="16"/>
      <c r="I134" s="16"/>
      <c r="K134" s="30"/>
      <c r="M134" s="30"/>
      <c r="N134" s="18"/>
      <c r="O134" s="30"/>
      <c r="Q134" s="22"/>
      <c r="R134" s="22"/>
      <c r="U134" s="15"/>
      <c r="V134" s="15"/>
      <c r="AF134" s="15"/>
      <c r="AG134" s="15"/>
    </row>
    <row r="135" spans="2:33" s="14" customFormat="1" x14ac:dyDescent="0.25">
      <c r="B135" s="15"/>
      <c r="C135" s="15"/>
      <c r="E135" s="16"/>
      <c r="I135" s="16"/>
      <c r="K135" s="30"/>
      <c r="M135" s="30"/>
      <c r="N135" s="18"/>
      <c r="O135" s="30"/>
      <c r="Q135" s="22"/>
      <c r="R135" s="22"/>
      <c r="U135" s="15"/>
      <c r="V135" s="15"/>
      <c r="AF135" s="15"/>
      <c r="AG135" s="15"/>
    </row>
    <row r="136" spans="2:33" s="14" customFormat="1" x14ac:dyDescent="0.25">
      <c r="B136" s="15"/>
      <c r="C136" s="15"/>
      <c r="E136" s="16"/>
      <c r="I136" s="16"/>
      <c r="K136" s="30"/>
      <c r="M136" s="30"/>
      <c r="N136" s="18"/>
      <c r="O136" s="30"/>
      <c r="Q136" s="22"/>
      <c r="R136" s="22"/>
      <c r="U136" s="15"/>
      <c r="V136" s="15"/>
      <c r="AF136" s="15"/>
      <c r="AG136" s="15"/>
    </row>
    <row r="137" spans="2:33" s="14" customFormat="1" x14ac:dyDescent="0.25">
      <c r="B137" s="15"/>
      <c r="C137" s="15"/>
      <c r="E137" s="16"/>
      <c r="I137" s="16"/>
      <c r="K137" s="30"/>
      <c r="M137" s="30"/>
      <c r="N137" s="18"/>
      <c r="O137" s="30"/>
      <c r="Q137" s="22"/>
      <c r="R137" s="22"/>
      <c r="U137" s="15"/>
      <c r="V137" s="15"/>
      <c r="AF137" s="15"/>
      <c r="AG137" s="15"/>
    </row>
    <row r="138" spans="2:33" s="14" customFormat="1" x14ac:dyDescent="0.25">
      <c r="B138" s="15"/>
      <c r="C138" s="15"/>
      <c r="E138" s="16"/>
      <c r="I138" s="16"/>
      <c r="K138" s="30"/>
      <c r="M138" s="30"/>
      <c r="N138" s="18"/>
      <c r="O138" s="30"/>
      <c r="Q138" s="22"/>
      <c r="R138" s="22"/>
      <c r="U138" s="15"/>
      <c r="V138" s="15"/>
      <c r="AF138" s="15"/>
      <c r="AG138" s="15"/>
    </row>
    <row r="139" spans="2:33" s="14" customFormat="1" x14ac:dyDescent="0.25">
      <c r="B139" s="15"/>
      <c r="C139" s="15"/>
      <c r="E139" s="16"/>
      <c r="I139" s="16"/>
      <c r="K139" s="30"/>
      <c r="M139" s="30"/>
      <c r="N139" s="18"/>
      <c r="O139" s="30"/>
      <c r="Q139" s="22"/>
      <c r="R139" s="22"/>
      <c r="U139" s="15"/>
      <c r="V139" s="15"/>
      <c r="AF139" s="15"/>
      <c r="AG139" s="15"/>
    </row>
    <row r="140" spans="2:33" s="14" customFormat="1" x14ac:dyDescent="0.25">
      <c r="B140" s="15"/>
      <c r="C140" s="15"/>
      <c r="E140" s="16"/>
      <c r="I140" s="16"/>
      <c r="K140" s="39"/>
      <c r="L140" s="32"/>
      <c r="M140" s="39"/>
      <c r="N140" s="33"/>
      <c r="O140" s="39"/>
      <c r="Q140" s="22"/>
      <c r="R140" s="22"/>
      <c r="U140" s="15"/>
      <c r="V140" s="15"/>
      <c r="AF140" s="15"/>
      <c r="AG140" s="15"/>
    </row>
    <row r="141" spans="2:33" s="14" customFormat="1" x14ac:dyDescent="0.25">
      <c r="B141" s="15"/>
      <c r="C141" s="15"/>
      <c r="E141" s="16"/>
      <c r="I141" s="16"/>
      <c r="K141" s="39"/>
      <c r="L141" s="32"/>
      <c r="M141" s="39"/>
      <c r="N141" s="33"/>
      <c r="O141" s="39"/>
      <c r="Q141" s="22"/>
      <c r="R141" s="22"/>
      <c r="U141" s="15"/>
      <c r="V141" s="15"/>
      <c r="AF141" s="15"/>
      <c r="AG141" s="15"/>
    </row>
    <row r="142" spans="2:33" s="14" customFormat="1" x14ac:dyDescent="0.25">
      <c r="B142" s="15"/>
      <c r="C142" s="15"/>
      <c r="E142" s="16"/>
      <c r="I142" s="16"/>
      <c r="K142" s="39"/>
      <c r="L142" s="32"/>
      <c r="M142" s="39"/>
      <c r="N142" s="33"/>
      <c r="O142" s="39"/>
      <c r="Q142" s="22"/>
      <c r="R142" s="22"/>
      <c r="U142" s="15"/>
      <c r="V142" s="15"/>
      <c r="AF142" s="15"/>
      <c r="AG142" s="15"/>
    </row>
    <row r="143" spans="2:33" s="14" customFormat="1" x14ac:dyDescent="0.25">
      <c r="B143" s="15"/>
      <c r="C143" s="15"/>
      <c r="E143" s="16"/>
      <c r="I143" s="16"/>
      <c r="K143" s="39"/>
      <c r="L143" s="32"/>
      <c r="M143" s="39"/>
      <c r="N143" s="33"/>
      <c r="O143" s="39"/>
      <c r="Q143" s="22"/>
      <c r="R143" s="22"/>
      <c r="U143" s="15"/>
      <c r="V143" s="15"/>
      <c r="AF143" s="15"/>
      <c r="AG143" s="15"/>
    </row>
    <row r="144" spans="2:33" s="14" customFormat="1" x14ac:dyDescent="0.25">
      <c r="B144" s="15"/>
      <c r="C144" s="15"/>
      <c r="E144" s="16"/>
      <c r="I144" s="16"/>
      <c r="K144" s="39"/>
      <c r="L144" s="32"/>
      <c r="M144" s="39"/>
      <c r="N144" s="33"/>
      <c r="O144" s="39"/>
      <c r="Q144" s="22"/>
      <c r="R144" s="22"/>
      <c r="U144" s="15"/>
      <c r="V144" s="15"/>
      <c r="AF144" s="15"/>
      <c r="AG144" s="15"/>
    </row>
    <row r="145" spans="2:33" s="14" customFormat="1" x14ac:dyDescent="0.25">
      <c r="B145" s="15"/>
      <c r="C145" s="15"/>
      <c r="E145" s="16"/>
      <c r="I145" s="16"/>
      <c r="K145" s="39"/>
      <c r="L145" s="32"/>
      <c r="M145" s="39"/>
      <c r="N145" s="33"/>
      <c r="O145" s="39"/>
      <c r="Q145" s="22"/>
      <c r="R145" s="22"/>
      <c r="U145" s="15"/>
      <c r="V145" s="15"/>
      <c r="AF145" s="15"/>
      <c r="AG145" s="15"/>
    </row>
    <row r="146" spans="2:33" s="14" customFormat="1" x14ac:dyDescent="0.25">
      <c r="B146" s="15"/>
      <c r="C146" s="15"/>
      <c r="E146" s="16"/>
      <c r="I146" s="16"/>
      <c r="K146" s="39"/>
      <c r="L146" s="32"/>
      <c r="M146" s="39"/>
      <c r="N146" s="33"/>
      <c r="O146" s="39"/>
      <c r="Q146" s="22"/>
      <c r="R146" s="22"/>
      <c r="U146" s="15"/>
      <c r="V146" s="15"/>
      <c r="AF146" s="15"/>
      <c r="AG146" s="15"/>
    </row>
    <row r="147" spans="2:33" s="14" customFormat="1" x14ac:dyDescent="0.25">
      <c r="B147" s="15"/>
      <c r="C147" s="15"/>
      <c r="E147" s="16"/>
      <c r="I147" s="16"/>
      <c r="K147" s="39"/>
      <c r="L147" s="32"/>
      <c r="M147" s="39"/>
      <c r="N147" s="33"/>
      <c r="O147" s="39"/>
      <c r="Q147" s="22"/>
      <c r="R147" s="22"/>
      <c r="U147" s="15"/>
      <c r="V147" s="15"/>
      <c r="AF147" s="15"/>
      <c r="AG147" s="15"/>
    </row>
    <row r="148" spans="2:33" s="14" customFormat="1" x14ac:dyDescent="0.25">
      <c r="B148" s="15"/>
      <c r="C148" s="15"/>
      <c r="E148" s="16"/>
      <c r="I148" s="16"/>
      <c r="K148" s="39"/>
      <c r="L148" s="32"/>
      <c r="M148" s="39"/>
      <c r="N148" s="33"/>
      <c r="O148" s="39"/>
      <c r="Q148" s="22"/>
      <c r="R148" s="22"/>
      <c r="U148" s="15"/>
      <c r="V148" s="15"/>
      <c r="AF148" s="15"/>
      <c r="AG148" s="15"/>
    </row>
    <row r="149" spans="2:33" s="14" customFormat="1" x14ac:dyDescent="0.25">
      <c r="B149" s="15"/>
      <c r="C149" s="15"/>
      <c r="E149" s="16"/>
      <c r="I149" s="16"/>
      <c r="K149" s="39"/>
      <c r="L149" s="32"/>
      <c r="M149" s="39"/>
      <c r="N149" s="33"/>
      <c r="O149" s="39"/>
      <c r="Q149" s="22"/>
      <c r="R149" s="22"/>
      <c r="U149" s="15"/>
      <c r="V149" s="15"/>
      <c r="AF149" s="15"/>
      <c r="AG149" s="15"/>
    </row>
    <row r="150" spans="2:33" s="14" customFormat="1" x14ac:dyDescent="0.25">
      <c r="B150" s="15"/>
      <c r="C150" s="15"/>
      <c r="E150" s="16"/>
      <c r="I150" s="16"/>
      <c r="K150" s="39"/>
      <c r="L150" s="32"/>
      <c r="M150" s="39"/>
      <c r="N150" s="33"/>
      <c r="O150" s="39"/>
      <c r="Q150" s="22"/>
      <c r="R150" s="22"/>
      <c r="U150" s="15"/>
      <c r="V150" s="15"/>
      <c r="AF150" s="15"/>
      <c r="AG150" s="15"/>
    </row>
    <row r="151" spans="2:33" s="14" customFormat="1" x14ac:dyDescent="0.25">
      <c r="B151" s="15"/>
      <c r="C151" s="15"/>
      <c r="E151" s="16"/>
      <c r="I151" s="16"/>
      <c r="K151" s="39"/>
      <c r="L151" s="32"/>
      <c r="M151" s="39"/>
      <c r="N151" s="33"/>
      <c r="O151" s="39"/>
      <c r="Q151" s="22"/>
      <c r="R151" s="22"/>
      <c r="U151" s="15"/>
      <c r="V151" s="15"/>
      <c r="AF151" s="15"/>
      <c r="AG151" s="15"/>
    </row>
    <row r="152" spans="2:33" s="14" customFormat="1" x14ac:dyDescent="0.25">
      <c r="B152" s="15"/>
      <c r="C152" s="15"/>
      <c r="E152" s="16"/>
      <c r="I152" s="16"/>
      <c r="K152" s="39"/>
      <c r="L152" s="32"/>
      <c r="M152" s="39"/>
      <c r="N152" s="33"/>
      <c r="O152" s="39"/>
      <c r="Q152" s="22"/>
      <c r="R152" s="22"/>
      <c r="U152" s="15"/>
      <c r="V152" s="15"/>
      <c r="AF152" s="15"/>
      <c r="AG152" s="15"/>
    </row>
    <row r="153" spans="2:33" s="14" customFormat="1" x14ac:dyDescent="0.25">
      <c r="B153" s="15"/>
      <c r="C153" s="15"/>
      <c r="E153" s="16"/>
      <c r="I153" s="16"/>
      <c r="K153" s="39"/>
      <c r="L153" s="32"/>
      <c r="M153" s="39"/>
      <c r="N153" s="33"/>
      <c r="O153" s="39"/>
      <c r="Q153" s="22"/>
      <c r="R153" s="22"/>
      <c r="U153" s="15"/>
      <c r="V153" s="15"/>
      <c r="AF153" s="15"/>
      <c r="AG153" s="15"/>
    </row>
    <row r="154" spans="2:33" s="14" customFormat="1" x14ac:dyDescent="0.25">
      <c r="B154" s="15"/>
      <c r="C154" s="15"/>
      <c r="E154" s="16"/>
      <c r="I154" s="16"/>
      <c r="K154" s="39"/>
      <c r="L154" s="32"/>
      <c r="M154" s="39"/>
      <c r="N154" s="33"/>
      <c r="O154" s="39"/>
      <c r="Q154" s="22"/>
      <c r="R154" s="22"/>
      <c r="U154" s="15"/>
      <c r="V154" s="15"/>
      <c r="AF154" s="15"/>
      <c r="AG154" s="15"/>
    </row>
    <row r="155" spans="2:33" s="14" customFormat="1" x14ac:dyDescent="0.25">
      <c r="B155" s="15"/>
      <c r="C155" s="15"/>
      <c r="E155" s="16"/>
      <c r="I155" s="16"/>
      <c r="K155" s="39"/>
      <c r="L155" s="32"/>
      <c r="M155" s="39"/>
      <c r="N155" s="33"/>
      <c r="O155" s="39"/>
      <c r="Q155" s="22"/>
      <c r="R155" s="22"/>
      <c r="U155" s="15"/>
      <c r="V155" s="15"/>
      <c r="AF155" s="15"/>
      <c r="AG155" s="15"/>
    </row>
  </sheetData>
  <mergeCells count="7">
    <mergeCell ref="A6:AH6"/>
    <mergeCell ref="A2:C2"/>
    <mergeCell ref="D2:F2"/>
    <mergeCell ref="G2:I2"/>
    <mergeCell ref="A3:C3"/>
    <mergeCell ref="D3:F3"/>
    <mergeCell ref="G3:I3"/>
  </mergeCells>
  <dataValidations count="6">
    <dataValidation type="list" allowBlank="1" showErrorMessage="1" sqref="D8:D155">
      <formula1>Hidden_13</formula1>
    </dataValidation>
    <dataValidation type="list" allowBlank="1" showErrorMessage="1" sqref="F8:F155">
      <formula1>Hidden_25</formula1>
    </dataValidation>
    <dataValidation type="list" allowBlank="1" showErrorMessage="1" sqref="H8:H155">
      <formula1>Hidden_37</formula1>
    </dataValidation>
    <dataValidation type="list" allowBlank="1" showErrorMessage="1" sqref="J8:J155">
      <formula1>Hidden_49</formula1>
    </dataValidation>
    <dataValidation type="list" allowBlank="1" showErrorMessage="1" sqref="S8:S155">
      <formula1>Hidden_518</formula1>
    </dataValidation>
    <dataValidation type="list" allowBlank="1" showErrorMessage="1" sqref="W8:W155">
      <formula1>Hidden_622</formula1>
    </dataValidation>
  </dataValidation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H3" workbookViewId="0">
      <selection activeCell="L4" sqref="L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s="6">
        <v>3620</v>
      </c>
      <c r="C4" s="6">
        <v>3600</v>
      </c>
      <c r="D4" s="6" t="s">
        <v>189</v>
      </c>
      <c r="E4" s="6">
        <v>59000</v>
      </c>
      <c r="F4" s="6">
        <v>0</v>
      </c>
      <c r="G4" s="6">
        <v>144767.19</v>
      </c>
      <c r="H4" s="6" t="s">
        <v>196</v>
      </c>
      <c r="I4" s="6">
        <v>42000</v>
      </c>
      <c r="J4" s="6">
        <v>0</v>
      </c>
      <c r="K4" s="6">
        <v>42686.21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4.7109375"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44621</v>
      </c>
      <c r="C4" s="8" t="s">
        <v>197</v>
      </c>
      <c r="D4" s="8" t="s">
        <v>198</v>
      </c>
      <c r="E4" s="12" t="s">
        <v>244</v>
      </c>
      <c r="F4" s="12" t="s">
        <v>244</v>
      </c>
      <c r="G4">
        <v>3000</v>
      </c>
      <c r="H4" s="27">
        <v>3000</v>
      </c>
      <c r="I4" s="3">
        <v>44621</v>
      </c>
      <c r="J4" s="3">
        <v>44651</v>
      </c>
      <c r="K4" t="s">
        <v>229</v>
      </c>
      <c r="L4" s="12" t="s">
        <v>236</v>
      </c>
    </row>
    <row r="5" spans="1:12" x14ac:dyDescent="0.25">
      <c r="A5" s="10">
        <v>2</v>
      </c>
      <c r="B5" s="3">
        <v>44621</v>
      </c>
      <c r="C5" s="8" t="s">
        <v>197</v>
      </c>
      <c r="D5" s="8" t="s">
        <v>198</v>
      </c>
      <c r="E5" s="12" t="s">
        <v>244</v>
      </c>
      <c r="F5" s="12" t="s">
        <v>244</v>
      </c>
      <c r="G5" s="19">
        <v>1740</v>
      </c>
      <c r="H5" s="19">
        <v>1740</v>
      </c>
      <c r="I5" s="3">
        <v>44621</v>
      </c>
      <c r="J5" s="3">
        <v>44651</v>
      </c>
      <c r="K5" t="s">
        <v>230</v>
      </c>
      <c r="L5" s="12" t="s">
        <v>237</v>
      </c>
    </row>
    <row r="6" spans="1:12" x14ac:dyDescent="0.25">
      <c r="A6" s="10">
        <v>3</v>
      </c>
      <c r="B6" s="3">
        <v>44621</v>
      </c>
      <c r="C6" s="8" t="s">
        <v>197</v>
      </c>
      <c r="D6" s="8" t="s">
        <v>198</v>
      </c>
      <c r="E6" s="12" t="s">
        <v>244</v>
      </c>
      <c r="F6" s="12" t="s">
        <v>244</v>
      </c>
      <c r="G6" s="19">
        <v>1740</v>
      </c>
      <c r="H6" s="19">
        <v>1740</v>
      </c>
      <c r="I6" s="3">
        <v>44621</v>
      </c>
      <c r="J6" s="3">
        <v>44651</v>
      </c>
      <c r="K6" t="s">
        <v>231</v>
      </c>
      <c r="L6" s="12" t="s">
        <v>238</v>
      </c>
    </row>
    <row r="7" spans="1:12" x14ac:dyDescent="0.25">
      <c r="A7" s="10">
        <v>4</v>
      </c>
      <c r="B7" s="3">
        <v>44621</v>
      </c>
      <c r="C7" s="8" t="s">
        <v>197</v>
      </c>
      <c r="D7" s="8" t="s">
        <v>198</v>
      </c>
      <c r="E7" s="12" t="s">
        <v>244</v>
      </c>
      <c r="F7" s="12" t="s">
        <v>244</v>
      </c>
      <c r="G7" s="19">
        <v>3000</v>
      </c>
      <c r="H7" s="19">
        <v>3000</v>
      </c>
      <c r="I7" s="3">
        <v>44621</v>
      </c>
      <c r="J7" s="3">
        <v>44651</v>
      </c>
      <c r="K7" s="28" t="s">
        <v>232</v>
      </c>
      <c r="L7" s="12" t="s">
        <v>239</v>
      </c>
    </row>
    <row r="8" spans="1:12" x14ac:dyDescent="0.25">
      <c r="A8" s="10">
        <v>5</v>
      </c>
      <c r="B8" s="3">
        <v>44621</v>
      </c>
      <c r="C8" s="8" t="s">
        <v>197</v>
      </c>
      <c r="D8" s="8" t="s">
        <v>198</v>
      </c>
      <c r="E8" s="12" t="s">
        <v>244</v>
      </c>
      <c r="F8" s="12" t="s">
        <v>244</v>
      </c>
      <c r="G8" s="19">
        <v>3944</v>
      </c>
      <c r="H8" s="19">
        <v>3944</v>
      </c>
      <c r="I8" s="3">
        <v>44621</v>
      </c>
      <c r="J8" s="3">
        <v>44651</v>
      </c>
      <c r="K8" s="25" t="s">
        <v>233</v>
      </c>
      <c r="L8" s="12" t="s">
        <v>240</v>
      </c>
    </row>
    <row r="9" spans="1:12" x14ac:dyDescent="0.25">
      <c r="A9" s="11">
        <v>6</v>
      </c>
      <c r="B9" s="3">
        <v>44621</v>
      </c>
      <c r="C9" s="8" t="s">
        <v>197</v>
      </c>
      <c r="D9" s="8" t="s">
        <v>198</v>
      </c>
      <c r="E9" s="12" t="s">
        <v>244</v>
      </c>
      <c r="F9" s="12" t="s">
        <v>244</v>
      </c>
      <c r="G9" s="23">
        <v>2500</v>
      </c>
      <c r="H9" s="21">
        <v>2500</v>
      </c>
      <c r="I9" s="3">
        <v>44621</v>
      </c>
      <c r="J9" s="3">
        <v>44651</v>
      </c>
      <c r="K9" s="13" t="s">
        <v>234</v>
      </c>
      <c r="L9" s="12" t="s">
        <v>241</v>
      </c>
    </row>
    <row r="10" spans="1:12" ht="30" x14ac:dyDescent="0.25">
      <c r="A10" s="11">
        <v>7</v>
      </c>
      <c r="B10" s="3">
        <v>44621</v>
      </c>
      <c r="C10" s="8" t="s">
        <v>197</v>
      </c>
      <c r="D10" s="8" t="s">
        <v>198</v>
      </c>
      <c r="E10" s="12" t="s">
        <v>244</v>
      </c>
      <c r="F10" s="12" t="s">
        <v>244</v>
      </c>
      <c r="G10">
        <v>4500</v>
      </c>
      <c r="H10" s="29">
        <v>4500</v>
      </c>
      <c r="I10" s="3">
        <v>44621</v>
      </c>
      <c r="J10" s="3">
        <v>44651</v>
      </c>
      <c r="K10" s="20" t="s">
        <v>235</v>
      </c>
      <c r="L10" s="12" t="s">
        <v>242</v>
      </c>
    </row>
    <row r="11" spans="1:12" x14ac:dyDescent="0.25">
      <c r="B11" s="3"/>
    </row>
  </sheetData>
  <hyperlinks>
    <hyperlink ref="L4" r:id="rId1"/>
    <hyperlink ref="L5" r:id="rId2"/>
    <hyperlink ref="L6" r:id="rId3"/>
    <hyperlink ref="L7" r:id="rId4"/>
    <hyperlink ref="L8" r:id="rId5"/>
    <hyperlink ref="L9" r:id="rId6"/>
    <hyperlink ref="L10" r:id="rId7"/>
    <hyperlink ref="E4" r:id="rId8"/>
    <hyperlink ref="E5:E10" r:id="rId9" display="http://www.cegaipslp.org.mx/HV2021Tres.nsf/nombre_de_la_vista/8E93AD09F0BA1C8F8625881F005B0D7E/$File/CONTRATOS+MARZO+2022.pdf"/>
    <hyperlink ref="F4" r:id="rId10"/>
    <hyperlink ref="F5:F10" r:id="rId11" display="http://www.cegaipslp.org.mx/HV2021Tres.nsf/nombre_de_la_vista/8E93AD09F0BA1C8F8625881F005B0D7E/$File/CONTRATOS+MARZO+202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3" workbookViewId="0">
      <selection activeCell="C10" sqref="C10"/>
    </sheetView>
  </sheetViews>
  <sheetFormatPr baseColWidth="10" defaultColWidth="9.140625" defaultRowHeight="15" x14ac:dyDescent="0.25"/>
  <cols>
    <col min="1" max="1" width="3.42578125" bestFit="1" customWidth="1"/>
    <col min="2" max="2" width="14.7109375" customWidth="1"/>
    <col min="3" max="3" width="17.710937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s="4" t="s">
        <v>182</v>
      </c>
      <c r="C4" s="4" t="s">
        <v>183</v>
      </c>
      <c r="D4" s="4" t="s">
        <v>184</v>
      </c>
      <c r="E4" s="4" t="s">
        <v>185</v>
      </c>
      <c r="F4" s="4" t="s">
        <v>186</v>
      </c>
      <c r="G4" s="4" t="s">
        <v>187</v>
      </c>
      <c r="H4" t="s">
        <v>130</v>
      </c>
      <c r="I4" t="s">
        <v>188</v>
      </c>
      <c r="J4" s="6" t="s">
        <v>195</v>
      </c>
    </row>
    <row r="5" spans="1:10" x14ac:dyDescent="0.25">
      <c r="A5">
        <v>2</v>
      </c>
      <c r="B5" s="5" t="s">
        <v>182</v>
      </c>
      <c r="C5" s="5" t="s">
        <v>190</v>
      </c>
      <c r="D5" s="5" t="s">
        <v>191</v>
      </c>
      <c r="E5" s="5" t="s">
        <v>192</v>
      </c>
      <c r="F5" s="5" t="s">
        <v>193</v>
      </c>
      <c r="G5" s="5" t="s">
        <v>194</v>
      </c>
      <c r="H5" s="5" t="s">
        <v>130</v>
      </c>
      <c r="I5" s="5" t="s">
        <v>188</v>
      </c>
      <c r="J5" s="6" t="s">
        <v>195</v>
      </c>
    </row>
    <row r="6" spans="1:10" x14ac:dyDescent="0.25">
      <c r="A6">
        <v>3</v>
      </c>
      <c r="B6" s="7" t="s">
        <v>182</v>
      </c>
      <c r="C6" s="7" t="s">
        <v>199</v>
      </c>
      <c r="D6" s="7" t="s">
        <v>200</v>
      </c>
      <c r="E6" s="7" t="s">
        <v>201</v>
      </c>
      <c r="F6" s="7" t="s">
        <v>202</v>
      </c>
      <c r="G6" s="7" t="s">
        <v>203</v>
      </c>
      <c r="H6" s="7" t="s">
        <v>130</v>
      </c>
      <c r="I6" s="7" t="s">
        <v>188</v>
      </c>
      <c r="J6" s="6" t="s">
        <v>195</v>
      </c>
    </row>
    <row r="7" spans="1:10" x14ac:dyDescent="0.25">
      <c r="A7">
        <v>4</v>
      </c>
      <c r="B7" s="9" t="s">
        <v>182</v>
      </c>
      <c r="C7" s="9" t="s">
        <v>204</v>
      </c>
      <c r="D7" s="9" t="s">
        <v>205</v>
      </c>
      <c r="E7" s="9" t="s">
        <v>206</v>
      </c>
      <c r="F7" s="9" t="s">
        <v>207</v>
      </c>
      <c r="G7" s="9" t="s">
        <v>208</v>
      </c>
      <c r="H7" s="9" t="s">
        <v>130</v>
      </c>
      <c r="I7" s="9" t="s">
        <v>188</v>
      </c>
      <c r="J7" s="6" t="s">
        <v>195</v>
      </c>
    </row>
    <row r="8" spans="1:10" x14ac:dyDescent="0.25">
      <c r="A8">
        <v>5</v>
      </c>
      <c r="B8" s="24" t="s">
        <v>182</v>
      </c>
      <c r="C8" t="s">
        <v>211</v>
      </c>
      <c r="D8" t="s">
        <v>212</v>
      </c>
      <c r="E8" t="s">
        <v>213</v>
      </c>
      <c r="F8" t="s">
        <v>214</v>
      </c>
      <c r="G8" t="s">
        <v>215</v>
      </c>
      <c r="H8" s="24" t="s">
        <v>130</v>
      </c>
      <c r="I8" s="24" t="s">
        <v>188</v>
      </c>
      <c r="J8" s="6" t="s">
        <v>195</v>
      </c>
    </row>
    <row r="9" spans="1:10" x14ac:dyDescent="0.25">
      <c r="A9" s="26">
        <v>6</v>
      </c>
      <c r="B9" s="26" t="s">
        <v>182</v>
      </c>
      <c r="C9" t="s">
        <v>216</v>
      </c>
      <c r="D9" t="s">
        <v>217</v>
      </c>
      <c r="E9" t="s">
        <v>218</v>
      </c>
      <c r="F9" t="s">
        <v>219</v>
      </c>
      <c r="G9" t="s">
        <v>220</v>
      </c>
      <c r="H9" s="26" t="s">
        <v>130</v>
      </c>
      <c r="I9" s="26" t="s">
        <v>188</v>
      </c>
      <c r="J9" s="6" t="s">
        <v>195</v>
      </c>
    </row>
    <row r="10" spans="1:10" ht="75" x14ac:dyDescent="0.25">
      <c r="A10">
        <v>7</v>
      </c>
      <c r="B10" s="20" t="s">
        <v>221</v>
      </c>
      <c r="C10" t="s">
        <v>222</v>
      </c>
      <c r="D10" s="29" t="s">
        <v>222</v>
      </c>
      <c r="E10" s="29" t="s">
        <v>222</v>
      </c>
      <c r="F10" s="20" t="s">
        <v>221</v>
      </c>
      <c r="G10" t="s">
        <v>223</v>
      </c>
      <c r="H10" s="29" t="s">
        <v>130</v>
      </c>
      <c r="I10" s="29" t="s">
        <v>188</v>
      </c>
      <c r="J10" s="6" t="s">
        <v>195</v>
      </c>
    </row>
  </sheetData>
  <dataValidations count="1">
    <dataValidation type="list" allowBlank="1" showErrorMessage="1" sqref="H4:H196">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2018-06-27T18:15:49Z</dcterms:created>
  <dcterms:modified xsi:type="dcterms:W3CDTF">2022-04-09T17:03:30Z</dcterms:modified>
</cp:coreProperties>
</file>