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<sst xmlns="http://schemas.openxmlformats.org/spreadsheetml/2006/main" count="4463" uniqueCount="1145">
  <si>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</si>
  <si>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</si>
  <si>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</si>
  <si>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</si>
  <si>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</si>
  <si>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</si>
  <si>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</si>
  <si>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</si>
  <si>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</si>
  <si>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</si>
  <si>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</si>
  <si>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</si>
  <si>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</si>
  <si>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</si>
  <si>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</si>
  <si>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</si>
  <si>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</si>
  <si>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</si>
  <si>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</si>
  <si>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</si>
  <si>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</si>
  <si>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</si>
  <si>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</si>
  <si>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</si>
  <si>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</si>
  <si>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</si>
  <si>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</si>
  <si>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</si>
  <si>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</si>
  <si>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</si>
  <si>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</si>
  <si>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</si>
  <si>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</si>
  <si>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</si>
  <si>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</si>
  <si>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</si>
  <si>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</si>
  <si>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</si>
  <si>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</si>
  <si>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</si>
  <si>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</si>
  <si>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</si>
  <si>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</si>
  <si>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</si>
  <si>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</si>
  <si>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</si>
  <si>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</si>
  <si>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</si>
  <si>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</si>
  <si>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</si>
  <si>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</si>
  <si>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</si>
  <si>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</si>
  <si>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</si>
  <si>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</si>
  <si>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</si>
  <si>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</si>
  <si>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</si>
  <si>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</si>
  <si>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</si>
  <si>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</si>
  <si>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</si>
  <si>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</si>
  <si>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</si>
  <si>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</si>
  <si>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</si>
  <si>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</si>
  <si>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</si>
  <si>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</si>
  <si>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</si>
  <si>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</si>
  <si>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</si>
  <si>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</si>
  <si>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</si>
  <si>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</si>
  <si>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</si>
  <si>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</si>
  <si>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</si>
  <si>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</si>
  <si>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</si>
  <si>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</si>
  <si>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</si>
  <si>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</si>
  <si>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</si>
  <si>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</si>
  <si>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</si>
  <si>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</si>
  <si>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</si>
  <si>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</si>
  <si>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</si>
  <si>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</si>
  <si>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</si>
  <si>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</si>
  <si>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</si>
  <si>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</si>
  <si>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</si>
  <si>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</si>
  <si>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</si>
  <si>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</si>
  <si>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</si>
  <si>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</si>
  <si>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</si>
  <si>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</si>
  <si>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</si>
  <si>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</si>
  <si>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</si>
  <si>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</si>
  <si>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</si>
  <si>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</si>
  <si>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</si>
  <si>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</si>
  <si>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</si>
  <si>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</si>
  <si>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</si>
  <si>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</si>
  <si>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</si>
  <si>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</si>
  <si>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</si>
  <si>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</si>
  <si>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</si>
  <si>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</si>
  <si>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</si>
  <si>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</si>
  <si>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</si>
  <si>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</si>
  <si>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</si>
  <si>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</si>
  <si>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</si>
  <si>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</si>
  <si>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</si>
  <si>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</si>
  <si>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</si>
  <si>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</si>
  <si>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</si>
  <si>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</si>
  <si>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</si>
  <si>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</si>
  <si>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</si>
  <si>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</si>
  <si>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</si>
  <si>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</si>
  <si>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</si>
  <si>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</si>
  <si>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</si>
  <si>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</si>
  <si>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</si>
  <si>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</si>
  <si>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</si>
  <si>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</si>
  <si>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</si>
  <si>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</si>
  <si>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</si>
  <si>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</si>
  <si>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</si>
  <si>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</si>
  <si>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</si>
  <si>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</si>
  <si>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</si>
  <si>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</si>
  <si>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</si>
  <si>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</si>
  <si>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</si>
  <si>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</si>
  <si>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</si>
  <si>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</si>
  <si>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</si>
  <si>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</si>
  <si>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</si>
  <si>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</si>
  <si>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</si>
  <si>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</si>
  <si>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</si>
  <si>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</si>
  <si>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</si>
  <si>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</si>
  <si>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</si>
  <si>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</si>
  <si>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</si>
  <si>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</si>
  <si>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</si>
  <si>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</si>
  <si>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</si>
  <si>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</si>
  <si>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</si>
  <si>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</si>
  <si>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</si>
  <si>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</si>
  <si>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</si>
  <si>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</si>
  <si>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</si>
  <si>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</si>
  <si>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</si>
  <si>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</si>
  <si>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</si>
  <si>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</si>
  <si>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</si>
  <si>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</si>
  <si>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</si>
  <si>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</si>
  <si>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</si>
  <si>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</si>
  <si>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</si>
  <si>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</si>
  <si>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</si>
  <si>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</si>
  <si>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</si>
  <si>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</si>
  <si>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</si>
  <si>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</si>
  <si>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</si>
  <si>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</si>
  <si>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</si>
  <si>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</si>
  <si>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</si>
  <si>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</si>
  <si>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</si>
  <si>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</si>
  <si>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</si>
  <si>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</si>
  <si>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</si>
  <si>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</si>
  <si>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</si>
  <si>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</si>
  <si>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</si>
  <si>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</si>
  <si>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</si>
  <si>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</si>
  <si>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</si>
  <si>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</si>
  <si>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</si>
  <si>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</si>
  <si>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</si>
  <si>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</si>
  <si>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</si>
  <si>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</si>
  <si>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</si>
  <si>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</si>
  <si>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</si>
  <si>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</si>
  <si>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</si>
  <si>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</si>
  <si>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</si>
  <si>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</si>
  <si>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</si>
  <si>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</si>
  <si>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</si>
  <si>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</si>
  <si>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</si>
  <si>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</si>
  <si>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</si>
  <si>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</si>
  <si>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</si>
  <si>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</si>
  <si>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</si>
  <si>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</si>
  <si>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</si>
  <si>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</si>
  <si>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</si>
  <si>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</si>
  <si>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</si>
  <si>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</si>
  <si>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</si>
  <si>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</si>
  <si>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</si>
  <si>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</si>
  <si>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</si>
  <si>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</si>
  <si>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</si>
  <si>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</si>
  <si>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</si>
  <si>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</si>
  <si>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</si>
  <si>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</si>
  <si>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</si>
  <si>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</si>
  <si>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</si>
  <si>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</si>
  <si>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</si>
  <si>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</si>
  <si>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</si>
  <si>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</si>
  <si>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</si>
  <si>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</si>
  <si>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</si>
  <si>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</si>
  <si>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</si>
  <si>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</si>
  <si>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</si>
  <si>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</si>
  <si>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</si>
  <si>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</si>
  <si>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</si>
  <si>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</si>
  <si>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</si>
  <si>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</si>
  <si>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</si>
  <si>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</si>
  <si>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</si>
  <si>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</si>
  <si>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</si>
  <si>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</si>
  <si>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</si>
  <si>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</si>
  <si>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</si>
  <si>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</si>
  <si>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</si>
  <si>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</si>
  <si>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</si>
  <si>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</si>
  <si>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</si>
  <si>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</si>
  <si>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</si>
  <si>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</si>
  <si>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</si>
  <si>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</si>
  <si>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</si>
  <si>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</si>
  <si>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</si>
  <si>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</si>
  <si>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</si>
  <si>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</si>
  <si>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</si>
  <si>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</si>
  <si>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</si>
  <si>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</si>
  <si>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</si>
  <si>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</si>
  <si>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</si>
  <si>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</si>
  <si>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</si>
  <si>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</si>
  <si>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</si>
  <si>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</si>
  <si>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</si>
  <si>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</si>
  <si>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</t>
  </si>
  <si>
    <t>0005/2021</t>
  </si>
  <si>
    <t>http://www.cegaipslp.org.mx/HV2022.nsf/nombre_de_la_vista/1277533D1B00853D86258848006D2FFE/$File/005+2021+Invitación+Restringida_compressed+(2).pdf</t>
  </si>
  <si>
    <t>Artículos de limpieza</t>
  </si>
  <si>
    <t>http://www.cegaipslp.org.mx/HV2022.nsf/nombre_de_la_vista/FA9AA765ECCBCF088625884B005D6799/$File/JUNTA+DE+ACLARACIONES+34A.docx</t>
  </si>
  <si>
    <t>http://www.cegaipslp.org.mx/HV2022.nsf/nombre_de_la_vista/603E5CE50B119AFC8625884B005DDCB8/$File/Acta+de+fallo+0005+2022.pdf</t>
  </si>
  <si>
    <t>Eulalia</t>
  </si>
  <si>
    <t>Flores</t>
  </si>
  <si>
    <t>Leyva</t>
  </si>
  <si>
    <t>Eulalia Floes Leyva</t>
  </si>
  <si>
    <t>FOLE480212C23</t>
  </si>
  <si>
    <t>Agua Marina</t>
  </si>
  <si>
    <t>Jardines del Sur</t>
  </si>
  <si>
    <t>No cuenta con domicilio en el extranjero</t>
  </si>
  <si>
    <t>Mejores condiciones en cuanto a precio, calidad y tiempo de entrega</t>
  </si>
  <si>
    <t>Coordinaciónde Servicios Generales, Innovación Tecnológica,  Alumbrado Público,  Educación Municipal y Seguridad Pública</t>
  </si>
  <si>
    <t>Dirección de Aquisiciones, Arrendamientos y Servicios</t>
  </si>
  <si>
    <t>DAAS/018/2021</t>
  </si>
  <si>
    <t>Pesos mexicanos</t>
  </si>
  <si>
    <t>No hay tipo de cambio</t>
  </si>
  <si>
    <t>Transferencia</t>
  </si>
  <si>
    <t>http://www.cegaipslp.org.mx/HV2022.nsf/nombre_de_la_vista/85F5A3EBD9A47B918625884700531394/$File/DAAS-018-2021+Eulalia+Flores+Leyva_Censurado_compressed.pdf</t>
  </si>
  <si>
    <t>http://www.cegaipslp.org.mx/HV2022.nsf/nombre_de_la_vista/21F61286491EE3438625884B00641DB8/$File/SUSPENSIÓN+34A.docx</t>
  </si>
  <si>
    <t>Municipal</t>
  </si>
  <si>
    <t>No se solicita participación ni aportación</t>
  </si>
  <si>
    <t>No se reporta obra pública</t>
  </si>
  <si>
    <t>http://www.cegaipslp.org.mx/HV2021Tres.nsf/nombre_de_la_vista/D52BD81F8AFFFB4E862587C1005CF249/$File/ACTADE+IMPACTO+AMBIENTAL34A.docx</t>
  </si>
  <si>
    <t>Art. 8 de la Ley de Adquisiciones del Estado de San Luis Potosí</t>
  </si>
  <si>
    <t>http://www.cegaipslp.org.mx/HV2021Tres.nsf/nombre_de_la_vista/80C6EE7343A87E7D862587C1005D3338/$File/AVANCE+FISICO+34+A.docx</t>
  </si>
  <si>
    <t>http://www.cegaipslp.org.mx/HV2021Tres.nsf/nombre_de_la_vista/AAD2D8D550A78B69862587C1005D527A/$File/AVANCE+FINANCIERO+34+A.docx</t>
  </si>
  <si>
    <t>http://www.cegaipslp.org.mx/HV2021Tres.nsf/nombre_de_la_vista/742D0CAE500AD4DA862587C1005D7B4A/$File/ACTA+DE+RECEPCIÓN+34A.docx</t>
  </si>
  <si>
    <t>http://www.cegaipslp.org.mx/HV2021Tres.nsf/nombre_de_la_vista/11667AD04C66279D862587C1005DA6B1/$File/finiquito+34A.docx</t>
  </si>
  <si>
    <t>Dirección de Adquisiciones, Arrendamientos y Servicios</t>
  </si>
  <si>
    <t>Este procedimiento se llevó a cabo en el mes de octubre del 2021, el retraso en el reprorte es debido a la recabación de firmas en el contrato.</t>
  </si>
  <si>
    <t>0023/2021</t>
  </si>
  <si>
    <t>http://www.cegaipslp.org.mx/HV2021Tres.nsf/nombre_de_la_vista/B0632EFE83978B02862587C1005F4198/$File/Inv.+Restringida+0023+2021.pdf</t>
  </si>
  <si>
    <t>Emulsión asfáltica</t>
  </si>
  <si>
    <t>http://www.cegaipslp.org.mx/HV2021Tres.nsf/nombre_de_la_vista/4520C61CD4F923A6862587C100698CE0/$File/JUNTA+DE+ACLARACIONES+34A.docx</t>
  </si>
  <si>
    <t>http://www.cegaipslp.org.mx/HV2021Tres.nsf/nombre_de_la_vista/0AE97473CC7F3C49862587C1006A1855/$File/Acta+de+Fallo+0023+2021.pdf</t>
  </si>
  <si>
    <t>Interasfaltos,S.A. de C.V.</t>
  </si>
  <si>
    <t>INT-131217BU0</t>
  </si>
  <si>
    <t>Ignacio Morones Prieto</t>
  </si>
  <si>
    <t>Dep 701 Piso 7</t>
  </si>
  <si>
    <t>Lomas De San Francisco</t>
  </si>
  <si>
    <t>Monterrey</t>
  </si>
  <si>
    <t>DAAS/052/2021</t>
  </si>
  <si>
    <t>http://www.cegaipslp.org.mx/HV2022.nsf/nombre_de_la_vista/163BF6BEB9DCADB8862588470053339F/$File/DAAS-052-2021+Interasfaltos,+S.A.+de+C.V._Censurado_compressed.pdf</t>
  </si>
  <si>
    <t>http://www.cegaipslp.org.mx/HV2021Tres.nsf/nombre_de_la_vista/6824AA94E5F3761D862587C1005C98BA/$File/SUSPENSIÓN+34A.docx</t>
  </si>
  <si>
    <t>Este procedimiento se llevó a cabo en el mes de diciembre del 2021, el retraso en el reprorte es debido a la recabación de firmas en el contrato.</t>
  </si>
  <si>
    <t>0009/2021</t>
  </si>
  <si>
    <t>http://www.cegaipslp.org.mx/HV2021Tres.nsf/nombre_de_la_vista/6A1DB2333C6FC106862587A30064D983/$File/Inv.+Restringida+0009+2021.pdf</t>
  </si>
  <si>
    <t>Materiales y suministros eléctricos</t>
  </si>
  <si>
    <t>http://www.cegaipslp.org.mx/HV2021Tres.nsf/nombre_de_la_vista/EC4687F5B854CCE1862587A3006B9D7A/$File/JUNTA+DE+ACLARACIONES+34A.docx</t>
  </si>
  <si>
    <t>http://www.cegaipslp.org.mx/HV2021Tres.nsf/nombre_de_la_vista/E9EB5F8742182107862587A30070E119/$File/Acta+de+fallo+0009+2021.pdf</t>
  </si>
  <si>
    <t>Proveedora Gerzer, S.A. de C.V.</t>
  </si>
  <si>
    <t>PGR880705NQ0</t>
  </si>
  <si>
    <t>Mariano Jimenez</t>
  </si>
  <si>
    <t>Alamitos</t>
  </si>
  <si>
    <t>DAAS/040/2021</t>
  </si>
  <si>
    <t>http://www.cegaipslp.org.mx/HV2022.nsf/nombre_de_la_vista/34B7622808B912BC8625884700534A1B/$File/DAAS-040-2021+Proveedora+Gerzer,+S.A.+de+C.V._Censurado_compressed.pdf</t>
  </si>
  <si>
    <t>http://www.cegaipslp.org.mx/HV2021Tres.nsf/nombre_de_la_vista/DF06CA035F73456E862587A30072CB8B/$File/SUSPENSIÓN+34A.docx</t>
  </si>
  <si>
    <t>http://www.cegaipslp.org.mx/HV2021Tres.nsf/nombre_de_la_vista/9F91152FD0F90DAC862587A300742F07/$File/ACTADE+IMPACTO+AMBIENTAL34A.docx</t>
  </si>
  <si>
    <t>Artículo 8 de la Ley de Adquisiciones del Estado de San Luis Potosí</t>
  </si>
  <si>
    <t>http://www.cegaipslp.org.mx/HV2021Tres.nsf/nombre_de_la_vista/1A2193A6B6A33D6A862587A30074676E/$File/AVANCE+FISICO+34+A.docx</t>
  </si>
  <si>
    <t>http://www.cegaipslp.org.mx/HV2021Tres.nsf/nombre_de_la_vista/525DF153D9745BFA862587A300748959/$File/AVANCE+FINANCIERO+34+A.docx</t>
  </si>
  <si>
    <t>http://www.cegaipslp.org.mx/HV2021Tres.nsf/nombre_de_la_vista/8A401E8F94968B06862587A30074A5B6/$File/ACTA+DE+RECEPCIÓN+FÍSICA+34A.docx</t>
  </si>
  <si>
    <t>http://www.cegaipslp.org.mx/HV2021Tres.nsf/nombre_de_la_vista/512F1CB10380CD31862587A30074CDE6/$File/finiquito+34A.docx</t>
  </si>
  <si>
    <t>Este procedimiento se llevó a cabo en el mes de noviembre del 2021, el retraso en el reprorte es debido a la recabación de firmas en el contrato.</t>
  </si>
  <si>
    <t>Eléctrica Mol, S.A. de C.V.</t>
  </si>
  <si>
    <t>EMO-950118G18</t>
  </si>
  <si>
    <t>Ricardo B Anaya</t>
  </si>
  <si>
    <t>Providencia</t>
  </si>
  <si>
    <t>DAAS/042/2021</t>
  </si>
  <si>
    <t>http://www.cegaipslp.org.mx/HV2022.nsf/nombre_de_la_vista/447580121FBF3861862588470053764A/$File/DAAS-042-2021+Eléctrica+Mol,+S.A.+de+C.V._Censurado_compressed+(1).pdf</t>
  </si>
  <si>
    <t>Este procedimiento se llevó a cabo en el mes de noviembredel 2021, el retraso en el reprorte es debido a la recabación de firmas en el contrato.</t>
  </si>
  <si>
    <t>0027/2021-2</t>
  </si>
  <si>
    <t>http://www.cegaipslp.org.mx/HV2021Tres.nsf/nombre_de_la_vista/407D245D9FBC55CA862587C1005FB68E/$File/Inv.+Restringida+0025+2021-2.pdf</t>
  </si>
  <si>
    <t>Licencias</t>
  </si>
  <si>
    <t>31/122021</t>
  </si>
  <si>
    <t>http://www.cegaipslp.org.mx/HV2021Tres.nsf/nombre_de_la_vista/8B01B88687372171862587C1006AAAD6/$File/Acta+de+Fallo+0025+2021.pdf</t>
  </si>
  <si>
    <t>Especialistas en CAD, S.A. de C.V.</t>
  </si>
  <si>
    <t>ECA-140807F29</t>
  </si>
  <si>
    <t>Rio Churubusco</t>
  </si>
  <si>
    <t>Bodega A-27</t>
  </si>
  <si>
    <t>Central De Abastos</t>
  </si>
  <si>
    <t>Iztapalapa</t>
  </si>
  <si>
    <t>DAAS/072/2021</t>
  </si>
  <si>
    <t>Licencias de Autocad</t>
  </si>
  <si>
    <t>http://www.cegaipslp.org.mx/HV2022.nsf/nombre_de_la_vista/5F8505F66873F1C08625884700543BB9/$File/DAAS-072-2021+Especialistas+en+Cad,+S,.A.+de+C.V._Censurado_compressed.pdf</t>
  </si>
  <si>
    <t>0045/2021</t>
  </si>
  <si>
    <t>http://www.cegaipslp.org.mx/HV2021Tres.nsf/nombre_de_la_vista/D3E10D6A2D2D7023862587E30055E5FF/$File/Inv.+Restringida+0045+2021.pdf</t>
  </si>
  <si>
    <t>Combustibles y lubricantes</t>
  </si>
  <si>
    <t>http://www.cegaipslp.org.mx/HV2021Tres.nsf/nombre_de_la_vista/D2286A3474BFA600862587E30057AD8E/$File/JUNTA+DE+ACLARACIONES+34A.docx</t>
  </si>
  <si>
    <t>http://www.cegaipslp.org.mx/HV2021Tres.nsf/nombre_de_la_vista/A352461652D3F797862587E3005E4D62/$File/Acta+de+fallo+0045+2021.pdf</t>
  </si>
  <si>
    <t>Tecmafer, S.A. de C.V.</t>
  </si>
  <si>
    <t>TEC1601114N9</t>
  </si>
  <si>
    <t>Valle De Santo Domingo</t>
  </si>
  <si>
    <t>Los Silos</t>
  </si>
  <si>
    <t>DAAS/088/2021</t>
  </si>
  <si>
    <t>http://www.cegaipslp.org.mx/HV2022.nsf/nombre_de_la_vista/A3A9B5F2639A3A938625884700545235/$File/DAAS-088-2021+Tecmafer,+S.A.+de+C.V._Censurado_compressed.pdf</t>
  </si>
  <si>
    <t>http://www.cegaipslp.org.mx/HV2021Tres.nsf/nombre_de_la_vista/E515CA32BDAA0321862587E3006B0CF4/$File/SUSPENSIÓN+34A.docx</t>
  </si>
  <si>
    <t>http://www.cegaipslp.org.mx/HV2021Tres.nsf/nombre_de_la_vista/42FB8B59984CACFE862587E3006B71F0/$File/ACTADE+IMPACTO+AMBIENTAL34A.docx</t>
  </si>
  <si>
    <t>http://www.cegaipslp.org.mx/HV2021Tres.nsf/nombre_de_la_vista/735157CEC2BE17DC862587E3006BFDCF/$File/AVANCE+FISICO+34+A.docx</t>
  </si>
  <si>
    <t>http://www.cegaipslp.org.mx/HV2021Tres.nsf/nombre_de_la_vista/3032D8C4F44D85F1862587E3006C211D/$File/AVANCE+FINANCIERO+34+A.docx</t>
  </si>
  <si>
    <t>http://www.cegaipslp.org.mx/HV2021Tres.nsf/nombre_de_la_vista/1AEF4C8FF6BFB780862587E3006C46CC/$File/ACTA+DE+RECEPCIÓN+34A.docx</t>
  </si>
  <si>
    <t>http://www.cegaipslp.org.mx/HV2021Tres.nsf/nombre_de_la_vista/B68C5E9CDF1F0A83862587E3006C6453/$File/finiquito+34A.docx</t>
  </si>
  <si>
    <t>0053/2021</t>
  </si>
  <si>
    <t>http://www.cegaipslp.org.mx/HV2022.nsf/nombre_de_la_vista/1A521B7FCE58DE168625884B005CD3C0/$File/Inv.+Restringida+0053-2021.pdf</t>
  </si>
  <si>
    <t xml:space="preserve">Materiales para rehabilitación, conservación y mantenimiento de vialidades </t>
  </si>
  <si>
    <t>http://www.cegaipslp.org.mx/HV2022.nsf/nombre_de_la_vista/C7E50BAE3BFB56198625884B005E16C7/$File/Acta+de+fallo+0053+2021.pdf</t>
  </si>
  <si>
    <t>Alch Agregados y Pavimentos, S.A. de C.V.</t>
  </si>
  <si>
    <t>AAP090106810</t>
  </si>
  <si>
    <t>SAN LUIS-MATEHUALA KM 28900</t>
  </si>
  <si>
    <t>S/N</t>
  </si>
  <si>
    <t>El Huizache</t>
  </si>
  <si>
    <t>Soledad de Graciano Sánchez</t>
  </si>
  <si>
    <t>DAAS/103/2021</t>
  </si>
  <si>
    <t>Emulsión Asfáltica</t>
  </si>
  <si>
    <t>http://www.cegaipslp.org.mx/HV2022.nsf/nombre_de_la_vista/74E33530E07AA1F3862588470054B1A1/$File/DAAS-103-2021+Alch+Agregados+y+Pavimentos,+S.A.+de+C.V.+_Censurado_compressed.pdf</t>
  </si>
  <si>
    <t>Este procedimiento se llevó a cabo en el mes de enero 2022, el retraso en el reprorte es debido a la recabación de firmas en el contrato.</t>
  </si>
  <si>
    <t>0055/2021</t>
  </si>
  <si>
    <t>http://www.cegaipslp.org.mx/HV2022.nsf/nombre_de_la_vista/3977F7CFCB5F92368625884B005CF0AB/$File/Inv.+Restringida+0055+2021.pdf</t>
  </si>
  <si>
    <t>Contratación de arrendamiento de mobiliario</t>
  </si>
  <si>
    <t>http://www.cegaipslp.org.mx/HV2022.nsf/nombre_de_la_vista/AA26C9CABA2218AB8625884B005E3104/$File/Acta+de+fallo+0055+2021.pdf</t>
  </si>
  <si>
    <t>Alan Ernesto</t>
  </si>
  <si>
    <t>Ríos</t>
  </si>
  <si>
    <t>.</t>
  </si>
  <si>
    <t>Alan Ernesto Ríos</t>
  </si>
  <si>
    <t>RIAL940407SK7</t>
  </si>
  <si>
    <t xml:space="preserve">1° Privada de Belisario Dominguez </t>
  </si>
  <si>
    <t>Tierra Blanca</t>
  </si>
  <si>
    <t>DAAS/111/2021</t>
  </si>
  <si>
    <t>Sanitarios y lavamanos</t>
  </si>
  <si>
    <t>http://www.cegaipslp.org.mx/HV2022.nsf/nombre_de_la_vista/4813B7D454E29618862588470054D1AC/$File/DAAS-111-2021+Alan+Ernesto+Ríos_Censurado_compressed.pdf</t>
  </si>
  <si>
    <t>Rosa María</t>
  </si>
  <si>
    <t>Grimaldo</t>
  </si>
  <si>
    <t>Méndoza</t>
  </si>
  <si>
    <t>Rosa María Grimaldo Mendoza</t>
  </si>
  <si>
    <t>GIMR820430KJ6</t>
  </si>
  <si>
    <t xml:space="preserve">Urbano Villalon </t>
  </si>
  <si>
    <t>A</t>
  </si>
  <si>
    <t>Graciano Sánchez 2da Sección</t>
  </si>
  <si>
    <t>DAAS/110/2021</t>
  </si>
  <si>
    <t>Arrendamiento de mobiliario</t>
  </si>
  <si>
    <t>http://www.cegaipslp.org.mx/HV2022.nsf/nombre_de_la_vista/5D56E23290D56001862588470054EEE6/$File/DAAS-110-2021+Rosa+María+Grimaldo+Mendoza_Censurado_compressed+(1).pdf</t>
  </si>
  <si>
    <t>0001/2022</t>
  </si>
  <si>
    <t>http://www.cegaipslp.org.mx/HV2022.nsf/nombre_de_la_vista/4B4C9B0219EE8BC88625884B005D0E5D/$File/Inv.+Restringida+0001+2022.pdf</t>
  </si>
  <si>
    <t>Pruebas rápidas Covid</t>
  </si>
  <si>
    <t>http://www.cegaipslp.org.mx/HV2022.nsf/nombre_de_la_vista/C3D9B39FF70FDF9D8625884B005E5071/$File/Acta+de+fallo+0001+2022.pdf</t>
  </si>
  <si>
    <t>Martha Delia</t>
  </si>
  <si>
    <t>Reyes</t>
  </si>
  <si>
    <t>Ruiz</t>
  </si>
  <si>
    <t>Martha Delia Reyes Ruiz</t>
  </si>
  <si>
    <t>RERM691005GI1</t>
  </si>
  <si>
    <t>Niño Artillero</t>
  </si>
  <si>
    <t>B</t>
  </si>
  <si>
    <t>Universitaria</t>
  </si>
  <si>
    <t>DAAS/001/2022</t>
  </si>
  <si>
    <t>Prueba rápida Covid-19</t>
  </si>
  <si>
    <t>http://www.cegaipslp.org.mx/HV2022.nsf/nombre_de_la_vista/9693DD266D39E1D8862588470055141C/$File/DAAS-001-2022+Martha+Delia+Reyes+Ruiz_Censurado_compressed.pdf</t>
  </si>
  <si>
    <t>Este procedimiento se llevó a cabo en el mes de febrero del 2022, el retraso en el reprorte es debido a la recabación de firmas en el contrato.</t>
  </si>
  <si>
    <t>0030/2022-2</t>
  </si>
  <si>
    <t>http://www.cegaipslp.org.mx/HV2022.nsf/nombre_de_la_vista/015F1108D2EE491786258856005FB742/$File/Invitación+Restringida+0030+2022-2.pdf</t>
  </si>
  <si>
    <t>http://www.cegaipslp.org.mx/HV2022.nsf/nombre_de_la_vista/BEEA430A499EF27E862588560065D4C4/$File/JUNTA+DE+ACLARACIONES+34A.docx</t>
  </si>
  <si>
    <t>http://www.cegaipslp.org.mx/HV2022.nsf/nombre_de_la_vista/FD4DFB29A9E8ACDD8625885600671474/$File/Acta+de+Fallo+0030+2022-2.pdf</t>
  </si>
  <si>
    <t>M&amp;A Oil Co de México, S.A. de C.V.</t>
  </si>
  <si>
    <t>MOM-9411042GHA</t>
  </si>
  <si>
    <t>Santa Rosa</t>
  </si>
  <si>
    <t>Ex-Hacienda Coapa</t>
  </si>
  <si>
    <t>09</t>
  </si>
  <si>
    <t>03</t>
  </si>
  <si>
    <t>Coyoacán</t>
  </si>
  <si>
    <t>04980</t>
  </si>
  <si>
    <t>N-0121509</t>
  </si>
  <si>
    <t>http://www.cegaipslp.org.mx/HV2022.nsf/nombre_de_la_vista/EE7689A6A232A19686258859005A2EA0/$File/Pedido.pdf</t>
  </si>
  <si>
    <t>http://www.cegaipslp.org.mx/HV2022.nsf/nombre_de_la_vista/A6808BFD7F80D5538625885900585CB8/$File/SUSPENSIÓN+34A.docx</t>
  </si>
  <si>
    <t>http://www.cegaipslp.org.mx/HV2022.nsf/nombre_de_la_vista/4BB190F5C0017646862588590058E8CB/$File/AVANCE+FISICO+34+A.docx</t>
  </si>
  <si>
    <t>http://www.cegaipslp.org.mx/HV2022.nsf/nombre_de_la_vista/9B87665AE4A44F678625885900590A66/$File/AVANCE+FINANCIERO+34+A.docx</t>
  </si>
  <si>
    <t>http://www.cegaipslp.org.mx/HV2022.nsf/nombre_de_la_vista/352F901838016C8C86258859005921E8/$File/ACTA+DE+RECEPCIÓN+FÍSICA+34A.docx</t>
  </si>
  <si>
    <t>http://www.cegaipslp.org.mx/HV2022.nsf/nombre_de_la_vista/903EC159E522434B8625885900595562/$File/finiquito+34A.docx</t>
  </si>
  <si>
    <t>No hay nota</t>
  </si>
  <si>
    <t>0031/2022-2</t>
  </si>
  <si>
    <t>http://www.cegaipslp.org.mx/HV2022.nsf/nombre_de_la_vista/E3098C6D049D4ED48625885600606CDB/$File/Invitación+Restringida+0031+2022-2_compressed.pdf</t>
  </si>
  <si>
    <t>Herramientas menores</t>
  </si>
  <si>
    <t>http://www.cegaipslp.org.mx/HV2022.nsf/nombre_de_la_vista/98DF69EB122DECF38625885600675893/$File/Acta+de+Fallo+0031+2022-2.pdf</t>
  </si>
  <si>
    <t xml:space="preserve">Arturo </t>
  </si>
  <si>
    <t xml:space="preserve">Méndoza </t>
  </si>
  <si>
    <t>Esquivel</t>
  </si>
  <si>
    <t>Arturo Mendoza Esquivel</t>
  </si>
  <si>
    <t>MEEA591021TU3</t>
  </si>
  <si>
    <t>América del Norte</t>
  </si>
  <si>
    <t>Santuario</t>
  </si>
  <si>
    <t>N-0121677, N-0121676, N-0121673, N-0121675</t>
  </si>
  <si>
    <t>http://www.cegaipslp.org.mx/HV2022.nsf/nombre_de_la_vista/84928175D924F6FF86258859005B4345/$File/Pedidos+Arturo+Mendoza+0031+2022-2.pdf</t>
  </si>
  <si>
    <t>Aceros Láminas y Cercados, S.A. de C.V.</t>
  </si>
  <si>
    <t>ALC060605303</t>
  </si>
  <si>
    <t>Antonio Rocha Cordero,</t>
  </si>
  <si>
    <t>Simón Díaz Aguaje</t>
  </si>
  <si>
    <t>N-0121672, N-0121674</t>
  </si>
  <si>
    <t>http://www.cegaipslp.org.mx/HV2022.nsf/nombre_de_la_vista/71FCE893F1F0981986258859005B220E/$File/Pedido+Aceros+Laminas+0031+2022-2.pdf</t>
  </si>
  <si>
    <t>0032/2022</t>
  </si>
  <si>
    <t>http://www.cegaipslp.org.mx/HV2022.nsf/nombre_de_la_vista/44F514D7E5EBD50E862588560060DCF6/$File/Invitación+Restringida+0032+2022_compressed+(1).pdf</t>
  </si>
  <si>
    <t>Semáforos y señalamientos</t>
  </si>
  <si>
    <t>http://www.cegaipslp.org.mx/HV2022.nsf/nombre_de_la_vista/D168ECAB52FA3C5B8625885600677384/$File/Acta+de+Fallo+0032+2022.pdf</t>
  </si>
  <si>
    <t>Semex, S.A. de C.V.</t>
  </si>
  <si>
    <t>SEM680801193</t>
  </si>
  <si>
    <t>Autopista Aeropuerto</t>
  </si>
  <si>
    <t>Valle Soleado</t>
  </si>
  <si>
    <t>N-0121415</t>
  </si>
  <si>
    <t>Semaforos y señalamientos</t>
  </si>
  <si>
    <t>http://www.cegaipslp.org.mx/HV2022.nsf/nombre_de_la_vista/71F2DE7A276100678625885A004E2BE2/$File/Pedido+Semex+0032+2022.pdf</t>
  </si>
  <si>
    <t>0035/2022</t>
  </si>
  <si>
    <t>http://www.cegaipslp.org.mx/HV2022.nsf/nombre_de_la_vista/1712CA2F9E1980F5862588560063CBF0/$File/Invitación+Restringida+0035+2022_compressed+(1).pdf</t>
  </si>
  <si>
    <t>Ferretería y pintura</t>
  </si>
  <si>
    <t>http://www.cegaipslp.org.mx/HV2022.nsf/nombre_de_la_vista/EDC217F70DB128CD862588560067E0F7/$File/Acta+de+Fallo+0035+2022_compressed.pdf</t>
  </si>
  <si>
    <t>Industrial de Pinturas Voltón, S.A. de C.V.</t>
  </si>
  <si>
    <t>IPV861210R33</t>
  </si>
  <si>
    <t>Eje Norte Sur</t>
  </si>
  <si>
    <t>Ciudad Industrial</t>
  </si>
  <si>
    <t>Michoacan</t>
  </si>
  <si>
    <t>Morelia</t>
  </si>
  <si>
    <t>N-0121464</t>
  </si>
  <si>
    <t>http://www.cegaipslp.org.mx/HV2022.nsf/nombre_de_la_vista/418FA09CB8A1C99486258859005C57AB/$File/Pedidos+Volton.pdf</t>
  </si>
  <si>
    <t>Pinturas Sensacolor, S.A. de C.V.</t>
  </si>
  <si>
    <t>PSE070528FY1</t>
  </si>
  <si>
    <t>Manuel J Clouthier</t>
  </si>
  <si>
    <t>Int. 1</t>
  </si>
  <si>
    <t>Burócrata</t>
  </si>
  <si>
    <t>N-0121462, N-0121461, N-0121463</t>
  </si>
  <si>
    <t>http://www.cegaipslp.org.mx/HV2022.nsf/nombre_de_la_vista/F9CA33A05FCC284C86258859005C3C69/$File/Pedidos+Sensacolor.pdf</t>
  </si>
  <si>
    <t>0037/2022-2</t>
  </si>
  <si>
    <t>http://www.cegaipslp.org.mx/HV2022.nsf/nombre_de_la_vista/3EEA5CDF992024D4862588560063EF1B/$File/Invitación+Restringida+0037+2022-2_compressed.pdf</t>
  </si>
  <si>
    <t>Artículos deportivos</t>
  </si>
  <si>
    <t>http://www.cegaipslp.org.mx/HV2022.nsf/nombre_de_la_vista/7407FBF64483C25E8625885600682F65/$File/Invitación+Restringida+0037+2022-2_compressed.pdf</t>
  </si>
  <si>
    <t>Winner Time, S.A. de C.V.</t>
  </si>
  <si>
    <t>WTI-1902076N1</t>
  </si>
  <si>
    <t>3ra Privada de Juan Alvarez</t>
  </si>
  <si>
    <t>Santiago del Rio</t>
  </si>
  <si>
    <t>N-0121472</t>
  </si>
  <si>
    <t>http://www.cegaipslp.org.mx/HV2022.nsf/nombre_de_la_vista/D05A28C127EE7C9586258859005C7C7D/$File/Winner+Time+0037+2022-2.pdf</t>
  </si>
  <si>
    <t>Juan Manuel</t>
  </si>
  <si>
    <t>Leos</t>
  </si>
  <si>
    <t>Herrera</t>
  </si>
  <si>
    <t>Juan Manuel Leos Herera</t>
  </si>
  <si>
    <t>LEHJ560115M98</t>
  </si>
  <si>
    <t>Guajardo</t>
  </si>
  <si>
    <t>Centro</t>
  </si>
  <si>
    <t>N-0121471,N- 0121470</t>
  </si>
  <si>
    <t>http://www.cegaipslp.org.mx/HV2022.nsf/nombre_de_la_vista/598E29029336B7AC8625885C00666415/$File/Juan+Manuel+Leos+Herrera.pdf</t>
  </si>
  <si>
    <t>0040/2022</t>
  </si>
  <si>
    <t>http://www.cegaipslp.org.mx/HV2022.nsf/nombre_de_la_vista/17D4ADB4B376BEFA8625885600645132/$File/Invitación+Restringida+0040+2022_compressed.pd</t>
  </si>
  <si>
    <t>Artículos metálicos para construcción</t>
  </si>
  <si>
    <t>http://www.cegaipslp.org.mx/HV2022.nsf/nombre_de_la_vista/217F0A6FED3BAD8986258856006888F1/$File/Acta+de+Fallo+0040+2022.pdf</t>
  </si>
  <si>
    <t>N-0121573, N-0121574, N-0121576</t>
  </si>
  <si>
    <t>Artículos metálicos para la construcción</t>
  </si>
  <si>
    <t>http://www.cegaipslp.org.mx/HV2022.nsf/nombre_de_la_vista/C36CD2608984F0B286258859005CBFDD/$File/Pedido+Aceros+Lamina+y+Cercados.pdf</t>
  </si>
  <si>
    <t>Arturo Medoza Esquivel</t>
  </si>
  <si>
    <t>N-0121572, N-0121575, N-0121577, N-0121570, N-0121571</t>
  </si>
  <si>
    <t>http://www.cegaipslp.org.mx/HV2022.nsf/nombre_de_la_vista/68EF4686228BCBDB86258859005CD590/$File/Pedido+Arturo+Mendoza.pdf</t>
  </si>
  <si>
    <t>0046/2022</t>
  </si>
  <si>
    <t>http://www.cegaipslp.org.mx/HV2022.nsf/nombre_de_la_vista/9F57F83A300BB79886258856006532C7/$File/Acta+de+Fallo+0044+2022_compressed.pdf</t>
  </si>
  <si>
    <t>Material eléctrico</t>
  </si>
  <si>
    <t>http://www.cegaipslp.org.mx/HV2022.nsf/nombre_de_la_vista/CC03219EBAE534A48625885600691B9C/$File/Acta+de+Fallo+0046+2022_compressed.pdf</t>
  </si>
  <si>
    <t>N-0121840, N-0121820, N-0121829, N-0121831</t>
  </si>
  <si>
    <t>http://www.cegaipslp.org.mx/HV2022.nsf/nombre_de_la_vista/D52F6CBC2D056F8C86258859005D1697/$File/Pedido+Gerzer.pdf</t>
  </si>
  <si>
    <t>Macrobodega de Materiales de San Luis S. de R.L. de C.V.</t>
  </si>
  <si>
    <t>MMS5000921SF1</t>
  </si>
  <si>
    <t>Antonio Rocha Cordero</t>
  </si>
  <si>
    <t>N-0121844,N-0121841</t>
  </si>
  <si>
    <t>http://www.cegaipslp.org.mx/HV2022.nsf/nombre_de_la_vista/0895728F799EA3FD8625885A004A9812/$File/Pedidos+Macrobodegas.pdf</t>
  </si>
  <si>
    <t>Mariana</t>
  </si>
  <si>
    <t>Siller</t>
  </si>
  <si>
    <t>Ramírez</t>
  </si>
  <si>
    <t>Mariana Siller Ramírez</t>
  </si>
  <si>
    <t>SIRM881206U39</t>
  </si>
  <si>
    <t>Arista</t>
  </si>
  <si>
    <t>N-0121825, N-0121833, N-0121839, N-0121843, N-0121821, N-01321846, N-0121836, N-0121842, N-0121826</t>
  </si>
  <si>
    <t>http://www.cegaipslp.org.mx/HV2022.nsf/nombre_de_la_vista/0427C381C30DB04D86258859005E64B7/$File/Pedido+Mariana+Siller_compressed.pdf</t>
  </si>
  <si>
    <t>José Antonio</t>
  </si>
  <si>
    <t>Vázquez</t>
  </si>
  <si>
    <t>Ortega</t>
  </si>
  <si>
    <t>José Antonio Vázquez Ortega</t>
  </si>
  <si>
    <t>VAOA651230B14</t>
  </si>
  <si>
    <t xml:space="preserve">Golondrinas </t>
  </si>
  <si>
    <t>Colorines</t>
  </si>
  <si>
    <t>N-0121834, N-0121830, N-0121835, N-0121824</t>
  </si>
  <si>
    <t>http://www.cegaipslp.org.mx/HV2022.nsf/nombre_de_la_vista/C985A62919CB238B86258859005EA9BB/$File/Pedido+José+Antonio+Vazquez.pdf</t>
  </si>
  <si>
    <t>Eyedu Comunicaciones, S.A. de C.V.</t>
  </si>
  <si>
    <t>ECO-210217IT5</t>
  </si>
  <si>
    <t>Privada Juan de Dios Peza</t>
  </si>
  <si>
    <t>San Juan de Guadalupe</t>
  </si>
  <si>
    <t>N-0121837</t>
  </si>
  <si>
    <t>http://www.cegaipslp.org.mx/HV2022.nsf/nombre_de_la_vista/0F795F5A0D7455C586258859005ECE52/$File/Pedidos+Eyedu.pdf</t>
  </si>
  <si>
    <t>0038/2022</t>
  </si>
  <si>
    <t>http://www.cegaipslp.org.mx/HV2022.nsf/nombre_de_la_vista/44180886E406F8128625885C006041D1/$File/Invitación+Restringida+0038+2022.pdf</t>
  </si>
  <si>
    <t>Arrendamiento de equipo y sonido</t>
  </si>
  <si>
    <t>http://www.cegaipslp.org.mx/HV2022.nsf/nombre_de_la_vista/53CD630DBC0F90E08625885C0066B1F3/$File/Acta+de+Fallo+0038+2022.pdf</t>
  </si>
  <si>
    <t>Omar</t>
  </si>
  <si>
    <t>Vargas</t>
  </si>
  <si>
    <t>Pedroza</t>
  </si>
  <si>
    <t xml:space="preserve">No se genera información </t>
  </si>
  <si>
    <t>VAPO780515D99</t>
  </si>
  <si>
    <t>Pensador Mexicano</t>
  </si>
  <si>
    <t>01</t>
  </si>
  <si>
    <t>DAAS/064/2022</t>
  </si>
  <si>
    <t>Arrendamiento, equipo y sonido</t>
  </si>
  <si>
    <t>http://www.cegaipslp.org.mx/HV2022.nsf/nombre_de_la_vista/134BE8EB8D87B2928625885C00671DA9/$File/DAAS-064-2022+Omar+Vargas+Pedroza_Censurado_compressed.pdf</t>
  </si>
  <si>
    <t>Este procedimiento se llevó a cabo en el mes de abril del 2022, el retraso en el reporte es debido a la recabación de firmas en el contrato</t>
  </si>
  <si>
    <t>0041/2022</t>
  </si>
  <si>
    <t>http://www.cegaipslp.org.mx/HV2022.nsf/nombre_de_la_vista/C1CEB26AD34A13A28625885C006063B9/$File/Invitación+Restringida+0041+2022_compressed.pdf</t>
  </si>
  <si>
    <t>Servicio de difusión y transmisión por internet</t>
  </si>
  <si>
    <t>http://www.cegaipslp.org.mx/HV2022.nsf/nombre_de_la_vista/929201F3A29FBFF58625885C0066D751/$File/Acta+de+Fallo+0041+2022.pdf</t>
  </si>
  <si>
    <t>Héctor Miguel Gustavo</t>
  </si>
  <si>
    <t xml:space="preserve">Gallardo </t>
  </si>
  <si>
    <t>Sánchez</t>
  </si>
  <si>
    <t>GASH850430264</t>
  </si>
  <si>
    <t xml:space="preserve">Cordillera Oriental </t>
  </si>
  <si>
    <t>Lomas 3er Sección</t>
  </si>
  <si>
    <t>DAAS/073/2022</t>
  </si>
  <si>
    <t>Servicios de difusión y transmisión por internet</t>
  </si>
  <si>
    <t>http://www.cegaipslp.org.mx/HV2022.nsf/nombre_de_la_vista/E06545BA2204A1558625885C0067376F/$File/DAAS+073+2022+HECTOR+MIGUEL+GUSTAVO+GALLARDO+SANCHEZ_Censurado_compressed.pdf</t>
  </si>
  <si>
    <t>0023/2022-2</t>
  </si>
  <si>
    <t>http://www.cegaipslp.org.mx/HV2021Tres.nsf/nombre_de_la_vista/19E9ABCBA632DF078625883A004BCA8B/$File/0023+2022-2+Invitación+restringida_compressed.pd</t>
  </si>
  <si>
    <t>Servicio de hospedaje y alimentos</t>
  </si>
  <si>
    <t>http://www.cegaipslp.org.mx/HV2021Tres.nsf/nombre_de_la_vista/DF0F9340CF9803AC8625883A005A9514/$File/JUNTA+DE+ACLARACIONES+34A.docx</t>
  </si>
  <si>
    <t>http://www.cegaipslp.org.mx/HV2021Tres.nsf/nombre_de_la_vista/AEB393FFE8FC8C058625883A005ABD59/$File/0023+2022-2+Acta+de+fallo.pdf</t>
  </si>
  <si>
    <t>Inversiones Potosinas, S.A. de C.V.</t>
  </si>
  <si>
    <t>IPO-640805KU9</t>
  </si>
  <si>
    <t>Venustiano Carranza</t>
  </si>
  <si>
    <t xml:space="preserve">Centro </t>
  </si>
  <si>
    <t>DAAS/043/2022</t>
  </si>
  <si>
    <t>Servicio de Hospedaje y Alimentos</t>
  </si>
  <si>
    <t>http://www.cegaipslp.org.mx/HV2022.nsf/nombre_de_la_vista/F3CF38FAE1C69CC38625885C00674DAD/$File/DAAS-043-2022+Inversiones+Potosinas+S.A.+de+C.V._Censurado_compressed.pdf</t>
  </si>
  <si>
    <t>http://www.cegaipslp.org.mx/HV2021Tres.nsf/nombre_de_la_vista/260C2F1CA12B423C8625883A00635066/$File/SUSPENSIÓN+34A.docx</t>
  </si>
  <si>
    <t>No se solicita aportación ni participación</t>
  </si>
  <si>
    <t>http://www.cegaipslp.org.mx/HV2021Tres.nsf/nombre_de_la_vista/AF3DA374366405178625883A0064587B/$File/ACTADE+IMPACTO+AMBIENTAL34A.docx</t>
  </si>
  <si>
    <t>Artículo 8 de la Ley de Adquisiciones de San Luis Potosí</t>
  </si>
  <si>
    <t>http://www.cegaipslp.org.mx/HV2021Tres.nsf/nombre_de_la_vista/DD71F934DD93BF2F8625883A0064C95F/$File/AVANCE+FISICO+34+A.docx</t>
  </si>
  <si>
    <t>http://www.cegaipslp.org.mx/HV2021Tres.nsf/nombre_de_la_vista/A4BA4C1214A4BD5D8625883A0064EDA5/$File/AVANCE+FINANCIERO+34+A.docx</t>
  </si>
  <si>
    <t>http://www.cegaipslp.org.mx/HV2021Tres.nsf/nombre_de_la_vista/81CAD119A7F05C8C8625883A006513F5/$File/ACTA+DE+RECEPCIÓN+34A.docx</t>
  </si>
  <si>
    <t>http://www.cegaipslp.org.mx/HV2021Tres.nsf/nombre_de_la_vista/B089C5507F58AAF08625883A006533C3/$File/finiquito+34A.docx</t>
  </si>
  <si>
    <t>0026/2022</t>
  </si>
  <si>
    <t>http://www.cegaipslp.org.mx/HV2021Tres.nsf/nombre_de_la_vista/B140E7733BAF24E98625883A0067495B/$File/0026+2022+Invitación+restringida_compressed+(1).pdf</t>
  </si>
  <si>
    <t>Material impreso</t>
  </si>
  <si>
    <t>http://www.cegaipslp.org.mx/HV2021Tres.nsf/nombre_de_la_vista/7212B3B06ABFE72A8625883A005B2617/$File/0026+2022+Acta+de+fallo_compressed.pdf</t>
  </si>
  <si>
    <t xml:space="preserve">Juárez </t>
  </si>
  <si>
    <t>García</t>
  </si>
  <si>
    <t>José Antonio Juárez García</t>
  </si>
  <si>
    <t>JUGA690829538</t>
  </si>
  <si>
    <t xml:space="preserve">Prolongación </t>
  </si>
  <si>
    <t xml:space="preserve"> Nereo Rodríguez Barragán </t>
  </si>
  <si>
    <t>San Pedro</t>
  </si>
  <si>
    <t>N-0121300, N-0121299, N-0120301</t>
  </si>
  <si>
    <t>http://www.cegaipslp.org.mx/HV2022.nsf/nombre_de_la_vista/CC66EFEC4D78F9D38625885C0067B6A8/$File/Pedido+José+Antonio+Juárez.pdf</t>
  </si>
  <si>
    <t>Axmis, S.A. de C.V.</t>
  </si>
  <si>
    <t>AXM-190520446</t>
  </si>
  <si>
    <t>Comercializadora Novoproducts, S.A. de C.V.</t>
  </si>
  <si>
    <t>CON 170404TVA</t>
  </si>
  <si>
    <t>Dalce del Centro, S.A. de C.V.</t>
  </si>
  <si>
    <t>DCE-960513J37</t>
  </si>
  <si>
    <t>DEPQ International</t>
  </si>
  <si>
    <t>DIN-150126D49</t>
  </si>
  <si>
    <t>Elmir Ezequiel</t>
  </si>
  <si>
    <t xml:space="preserve">Ruiz </t>
  </si>
  <si>
    <t>Cardenas</t>
  </si>
  <si>
    <t>RUCE000724JHA</t>
  </si>
  <si>
    <t>Guillermo</t>
  </si>
  <si>
    <t xml:space="preserve">Gómez </t>
  </si>
  <si>
    <t>Gaviño</t>
  </si>
  <si>
    <t>GOGG920502FU3</t>
  </si>
  <si>
    <t>Jabonera Potosina, S.A. de C.V.</t>
  </si>
  <si>
    <t>JPO-470102150</t>
  </si>
  <si>
    <t>Luis Alejandro</t>
  </si>
  <si>
    <t>Uresti</t>
  </si>
  <si>
    <t>Cerrillos</t>
  </si>
  <si>
    <t>UECL690825FD0</t>
  </si>
  <si>
    <t xml:space="preserve">Luis Andrés  </t>
  </si>
  <si>
    <t>Benítez</t>
  </si>
  <si>
    <t xml:space="preserve">Guardiola </t>
  </si>
  <si>
    <t>BEGL880421688</t>
  </si>
  <si>
    <t>Lujime Comercialización, S.A. de C.V.</t>
  </si>
  <si>
    <t>LCO1101048H9</t>
  </si>
  <si>
    <t>María Guadalupe</t>
  </si>
  <si>
    <t>Casillas</t>
  </si>
  <si>
    <t>Tiscareño</t>
  </si>
  <si>
    <t>CATG670226L56</t>
  </si>
  <si>
    <t>Prolimpieza, S.A. de C.V.</t>
  </si>
  <si>
    <t>PRO-020416FN7</t>
  </si>
  <si>
    <t>Victor Hugo</t>
  </si>
  <si>
    <t>Gil</t>
  </si>
  <si>
    <t>Coca</t>
  </si>
  <si>
    <t>GICV860327B71</t>
  </si>
  <si>
    <t>Ivher Mantenimiento Integral, S.A. de C.V.</t>
  </si>
  <si>
    <t>IMI9408051W6</t>
  </si>
  <si>
    <t>Construcciones y Servicios de la Huasteca, S.A. de C.V.</t>
  </si>
  <si>
    <t>CSH-910225BA0</t>
  </si>
  <si>
    <t>Jorge Abraham</t>
  </si>
  <si>
    <t xml:space="preserve">Garcia </t>
  </si>
  <si>
    <t>Moreno</t>
  </si>
  <si>
    <t>GAMJ801127318</t>
  </si>
  <si>
    <t>Citelum México, S.A. de C.V.</t>
  </si>
  <si>
    <t>CME-021125H98</t>
  </si>
  <si>
    <t>Coomercializadora de Material Electrico y Herramientas para la Industria, S.A. de C.V.</t>
  </si>
  <si>
    <t>CME-140319GE5</t>
  </si>
  <si>
    <t>Comercializadora Unioosa S de R.L de C.V.</t>
  </si>
  <si>
    <t>CUN-100206LI2</t>
  </si>
  <si>
    <t>ConstructoraFeime, S.A. de C.V.</t>
  </si>
  <si>
    <t>CFE-960703319</t>
  </si>
  <si>
    <t>Corporativo Eléctrico Tapatío, S.A. de C.V.</t>
  </si>
  <si>
    <t>CET8901235L1</t>
  </si>
  <si>
    <t xml:space="preserve">Cuahutemoc </t>
  </si>
  <si>
    <t>Cerda</t>
  </si>
  <si>
    <t>Rodríguez</t>
  </si>
  <si>
    <t>CERC730913STA</t>
  </si>
  <si>
    <t>Dagoberto</t>
  </si>
  <si>
    <t>Gutierrez</t>
  </si>
  <si>
    <t>GUFD7509015D1</t>
  </si>
  <si>
    <t>Diagnosis y Consultoría Energética, S.A. de C.V.</t>
  </si>
  <si>
    <t>DCE-100226632</t>
  </si>
  <si>
    <t>Electrotecnia Plus, S.A. P. I. de C.V.</t>
  </si>
  <si>
    <t>EPL-13020554A</t>
  </si>
  <si>
    <t xml:space="preserve">Enrique </t>
  </si>
  <si>
    <t xml:space="preserve">Manrique </t>
  </si>
  <si>
    <t>Facundo</t>
  </si>
  <si>
    <t>Euroelectrica</t>
  </si>
  <si>
    <t>EUR-930324493</t>
  </si>
  <si>
    <t>Humberto Emilio</t>
  </si>
  <si>
    <t xml:space="preserve">Gonzalez </t>
  </si>
  <si>
    <t>Ortíz</t>
  </si>
  <si>
    <t>GOOH610522HPNR</t>
  </si>
  <si>
    <t>Ilumicación Covarrubias, S.A. de C.V.</t>
  </si>
  <si>
    <t>ICO-090126HE6</t>
  </si>
  <si>
    <t>Impulso AP, S.A. de C.V.</t>
  </si>
  <si>
    <t>IAP-170911Q6A</t>
  </si>
  <si>
    <t>Industrias Solo Basic, S.A. de C.V.</t>
  </si>
  <si>
    <t>ISB-840628IB2</t>
  </si>
  <si>
    <t>Mase Energy, S.A. de C.V.</t>
  </si>
  <si>
    <t>MEN-100111RW6</t>
  </si>
  <si>
    <t>Representaciones Parga, S.A. de C.V.</t>
  </si>
  <si>
    <t>RPA861115NV2</t>
  </si>
  <si>
    <t>Representaciones y Comercializadora Vosda, S.A. de C.V.</t>
  </si>
  <si>
    <t>REV110713L94</t>
  </si>
  <si>
    <t>Sof Servicios y Comercio, S.A. de C.V.</t>
  </si>
  <si>
    <t>SSC-130716429</t>
  </si>
  <si>
    <t>E-Z Multiservicios, S.A. de C.V.</t>
  </si>
  <si>
    <t>EMU-030919FR9</t>
  </si>
  <si>
    <t>Gempsa Electro Suministros, S.A. de C.V.</t>
  </si>
  <si>
    <t>GES-841001179</t>
  </si>
  <si>
    <t>Grupo Abani de San Luis, S.A. de C.V.</t>
  </si>
  <si>
    <t>GAS-1602168G5</t>
  </si>
  <si>
    <t>Grupo Ferretero Ortíz, S.A. de C.V.</t>
  </si>
  <si>
    <t>GFO050603532</t>
  </si>
  <si>
    <t>Suministros para Electroconstrucción, S.A. de C.V.</t>
  </si>
  <si>
    <t>SEL-030225QIA</t>
  </si>
  <si>
    <t>Trafficlight de México, S.A. de C.V.</t>
  </si>
  <si>
    <t>TME0602138N5</t>
  </si>
  <si>
    <t>Victor</t>
  </si>
  <si>
    <t xml:space="preserve">Robles </t>
  </si>
  <si>
    <t>RORV600728V62</t>
  </si>
  <si>
    <t xml:space="preserve">Yolanda </t>
  </si>
  <si>
    <t xml:space="preserve">Castillo </t>
  </si>
  <si>
    <t>Iracheta</t>
  </si>
  <si>
    <t>CAIY430124MPO</t>
  </si>
  <si>
    <t>Francisco</t>
  </si>
  <si>
    <t>Cruz</t>
  </si>
  <si>
    <t>ROCF820805DL5</t>
  </si>
  <si>
    <t xml:space="preserve">José Manuel </t>
  </si>
  <si>
    <t>Tapia</t>
  </si>
  <si>
    <t>Guel</t>
  </si>
  <si>
    <t>TAGM811011SS8</t>
  </si>
  <si>
    <t>No se genera información</t>
  </si>
  <si>
    <t>Alejandro</t>
  </si>
  <si>
    <t>Romo</t>
  </si>
  <si>
    <t>RORA870313JR5</t>
  </si>
  <si>
    <t>Visión e Impresión Integral, S.A. de C.V.</t>
  </si>
  <si>
    <t>VII061019GC8</t>
  </si>
  <si>
    <t>Nelly Abigail</t>
  </si>
  <si>
    <t>Hernández</t>
  </si>
  <si>
    <t>Jiménez</t>
  </si>
  <si>
    <t>HEJN820505AC3</t>
  </si>
  <si>
    <t>Campizzo, S.A. de C.V.</t>
  </si>
  <si>
    <t>CAM140206AC3</t>
  </si>
  <si>
    <t xml:space="preserve">Neil Angel </t>
  </si>
  <si>
    <t>Meléndez</t>
  </si>
  <si>
    <t>HEMN910827N9A</t>
  </si>
  <si>
    <t>Victor Manuel</t>
  </si>
  <si>
    <t>Huerta</t>
  </si>
  <si>
    <t>Negrete</t>
  </si>
  <si>
    <t>HUNV7609141GA</t>
  </si>
  <si>
    <t>Io Yayaucu</t>
  </si>
  <si>
    <t xml:space="preserve">Rivera </t>
  </si>
  <si>
    <t>Posadas</t>
  </si>
  <si>
    <t>RIPI890418CT6</t>
  </si>
  <si>
    <t>Julio César</t>
  </si>
  <si>
    <t>Bravo</t>
  </si>
  <si>
    <t>BAHJ791106CY6</t>
  </si>
  <si>
    <t xml:space="preserve">Octavio de Jesús </t>
  </si>
  <si>
    <t>Galina</t>
  </si>
  <si>
    <t>Zarate</t>
  </si>
  <si>
    <t>GAZO711007572</t>
  </si>
  <si>
    <t>Josue</t>
  </si>
  <si>
    <t xml:space="preserve">Ramírez </t>
  </si>
  <si>
    <t>Meave</t>
  </si>
  <si>
    <t>Industrias Centidel, S.A. de C.V.</t>
  </si>
  <si>
    <t>ICE110613960</t>
  </si>
  <si>
    <t>Demo Electrónicos, S.A. de C.V.</t>
  </si>
  <si>
    <t>DEL060126965</t>
  </si>
  <si>
    <t>El Remate del Bodegón, S.A. de C..V</t>
  </si>
  <si>
    <t>RBO110325LK8</t>
  </si>
  <si>
    <t>Plásticos y Blancos La Feria, S.A. de C.V.</t>
  </si>
  <si>
    <t>PBL-080108PQ6</t>
  </si>
  <si>
    <t>Gourmet Tisant, S.A. de C.V.</t>
  </si>
  <si>
    <t>GTI-200921QL5</t>
  </si>
  <si>
    <t>Multiservicios y Eventos, S.A. de C.V.</t>
  </si>
  <si>
    <t>MEV-990804MB5</t>
  </si>
  <si>
    <t>Losemex Tent, S.A. de C.V.</t>
  </si>
  <si>
    <t>LTE-1703143A6</t>
  </si>
  <si>
    <t>Brenda Elizabeth</t>
  </si>
  <si>
    <t>Ibarra</t>
  </si>
  <si>
    <t>Rosas</t>
  </si>
  <si>
    <t>IARB921021NT4</t>
  </si>
  <si>
    <t xml:space="preserve">Josue </t>
  </si>
  <si>
    <t>Maeva</t>
  </si>
  <si>
    <t>RAMJ9205017E4</t>
  </si>
  <si>
    <t>QMKT Servicios Digitales, S.A. de C.V.</t>
  </si>
  <si>
    <t>QSD170227F72</t>
  </si>
  <si>
    <t>Dinámica del Centro, S.A. de C.V.</t>
  </si>
  <si>
    <t>DCE101123P70</t>
  </si>
  <si>
    <t>Telebyte, S.A. de C.V.</t>
  </si>
  <si>
    <t>TEL980831V21</t>
  </si>
  <si>
    <t>Tech Energy &amp; Grounding MX, S.A. de C.V.</t>
  </si>
  <si>
    <t>TEA111206UA8</t>
  </si>
  <si>
    <t>Administración y Servicios Computacionales, S.A. de C.V.</t>
  </si>
  <si>
    <t>ASC8012038CA</t>
  </si>
  <si>
    <t>Sistemas Perseo, S.A. de C.V.</t>
  </si>
  <si>
    <t>SPE-150805JU5</t>
  </si>
  <si>
    <t>Sampol Ingeniería y Obras México, S.A. de C.V.</t>
  </si>
  <si>
    <t>PSE-981211A67</t>
  </si>
  <si>
    <t>A.P.B. Sistemas y Control de Accesos, S.A. de C.V.</t>
  </si>
  <si>
    <t>ASC-050315654</t>
  </si>
  <si>
    <t>Sostic, S.A. de C.V.</t>
  </si>
  <si>
    <t>SOS1309231S9</t>
  </si>
  <si>
    <t>Compucad, S.A. de C.V.</t>
  </si>
  <si>
    <t>COM960808S62</t>
  </si>
  <si>
    <t>Sum Services, S. de R.L. de C.V.</t>
  </si>
  <si>
    <t>SSE-1304224RA</t>
  </si>
  <si>
    <t>Globalcenter, S. de R.L. de C.V.</t>
  </si>
  <si>
    <t>GLO-130512SE7</t>
  </si>
  <si>
    <t xml:space="preserve">Arturo Abel  </t>
  </si>
  <si>
    <t>Quiñonez</t>
  </si>
  <si>
    <t>Amezquita</t>
  </si>
  <si>
    <t>QUAA54100082M1</t>
  </si>
  <si>
    <t>Giramsa, S.A. de C.V.</t>
  </si>
  <si>
    <t>GIR-050713QW0</t>
  </si>
  <si>
    <t>Tocofa, S.A. de C.V.</t>
  </si>
  <si>
    <t>TOC980217ET1</t>
  </si>
  <si>
    <t>Servicio Integral Experto en Computación, S. de R.L. de C.V.</t>
  </si>
  <si>
    <t>SIE-090629U64</t>
  </si>
  <si>
    <t>Distribuidora de Materiales Tácticos y Suministros Especializados, S.A. de C.V.</t>
  </si>
  <si>
    <t>DMT1302142C1</t>
  </si>
  <si>
    <t xml:space="preserve"> Narváez Sánchez, S.A. de C.V.</t>
  </si>
  <si>
    <t>NSA-190516NR0</t>
  </si>
  <si>
    <t>Prosotel de México, S.A. de C.V.</t>
  </si>
  <si>
    <t>PME100331B18</t>
  </si>
  <si>
    <t>Proveedora Potosina Ortrisa, S.A. de C.V.</t>
  </si>
  <si>
    <t>PPD1603023N7</t>
  </si>
  <si>
    <t>Josue Iván</t>
  </si>
  <si>
    <t>Alvarez</t>
  </si>
  <si>
    <t>No se genera Información</t>
  </si>
  <si>
    <t>FOAJ9108179W9</t>
  </si>
  <si>
    <t>Latinoamericana de Lubricantes,  S.A. de C.V.</t>
  </si>
  <si>
    <t>LLU051122U46</t>
  </si>
  <si>
    <t>Intelilub, S.A. de C.V.</t>
  </si>
  <si>
    <t>INT-120128NR4</t>
  </si>
  <si>
    <t>Combustibles y Lubricantes Potosinos, S.A. de C.V.</t>
  </si>
  <si>
    <t>CLP681001CD2</t>
  </si>
  <si>
    <t>Representaciones y Servicios HI-CA, S.A. de C.V.</t>
  </si>
  <si>
    <t>RSH960126R38</t>
  </si>
  <si>
    <t>Construcciones Nordland, S.A. de C.V.</t>
  </si>
  <si>
    <t>CNO050405SBA</t>
  </si>
  <si>
    <t>Potosina Ferbet, S.A. de C.V.</t>
  </si>
  <si>
    <t>PFE14109S16</t>
  </si>
  <si>
    <t>Manuel</t>
  </si>
  <si>
    <t>Rivera</t>
  </si>
  <si>
    <t>Piña</t>
  </si>
  <si>
    <t>Manuel Rivera Piña</t>
  </si>
  <si>
    <t>RIP660802VCO</t>
  </si>
  <si>
    <t>General de Baleros, S.A. de C.V.</t>
  </si>
  <si>
    <t>GBA850422V27</t>
  </si>
  <si>
    <t>Proyectos Sendast, S. de R.L. de C.V.</t>
  </si>
  <si>
    <t>PSD-1111014Q0</t>
  </si>
  <si>
    <t>Corporativo Empresarial Lto, S.A. de C.V.</t>
  </si>
  <si>
    <t>LTO0101038B1</t>
  </si>
  <si>
    <t>Pic Sistemas, S.A. de C.V.</t>
  </si>
  <si>
    <t>PSI-150415PL8</t>
  </si>
  <si>
    <t>Grupo Constructor Rencat, S.A. de C.V.</t>
  </si>
  <si>
    <t>GCR-140901UF2</t>
  </si>
  <si>
    <t>Productos Químicos Gafsa, S.A. de C.V.</t>
  </si>
  <si>
    <t>PQG891007680</t>
  </si>
  <si>
    <t>Pinturas San Luis, S.A. de C.V.</t>
  </si>
  <si>
    <t>PSL940801FLA</t>
  </si>
  <si>
    <t>Jorge Martín</t>
  </si>
  <si>
    <t xml:space="preserve">Meade </t>
  </si>
  <si>
    <t>Alonso</t>
  </si>
  <si>
    <t>Jorge Martín Meade Alonso</t>
  </si>
  <si>
    <t>MEAJ630406MHA</t>
  </si>
  <si>
    <t xml:space="preserve">Juan Carlos </t>
  </si>
  <si>
    <t>Pérez</t>
  </si>
  <si>
    <t>Espinoza</t>
  </si>
  <si>
    <t>Juan Carlos Pérez Espinosa</t>
  </si>
  <si>
    <t>PEEJ720125FSA</t>
  </si>
  <si>
    <t>Procomex San Luis, S.A. de C.V.</t>
  </si>
  <si>
    <t>PSL0611154TS</t>
  </si>
  <si>
    <t>Rubio López Tobias Asociados, S. de R.L.</t>
  </si>
  <si>
    <t>RLT0602224RV2</t>
  </si>
  <si>
    <t xml:space="preserve">Abelardo </t>
  </si>
  <si>
    <t>Zuñiga</t>
  </si>
  <si>
    <t>Salas</t>
  </si>
  <si>
    <t>Abelardo Zúñiga Salas</t>
  </si>
  <si>
    <t>ZUSA700126K83</t>
  </si>
  <si>
    <t>Grupo Pintone, S.A. de C.V.</t>
  </si>
  <si>
    <t>GPI-030110LN4</t>
  </si>
  <si>
    <t>Juan Daniel</t>
  </si>
  <si>
    <t>Saldaña</t>
  </si>
  <si>
    <t>Juan Daniel Ibarra Saldaña</t>
  </si>
  <si>
    <t>IASJ701211MIO</t>
  </si>
  <si>
    <t>Pinturas Doal,  S.A. de C.V.</t>
  </si>
  <si>
    <t>PDO-850228KN5</t>
  </si>
  <si>
    <t>Héctor</t>
  </si>
  <si>
    <t>Humara</t>
  </si>
  <si>
    <t>Héctor Humara Pedroza</t>
  </si>
  <si>
    <t>HUPH7004234FA</t>
  </si>
  <si>
    <t>María del Carmen</t>
  </si>
  <si>
    <t>Lucero</t>
  </si>
  <si>
    <t>María del Carmen Rodríguez Lucero</t>
  </si>
  <si>
    <t>ROLC841030R90</t>
  </si>
  <si>
    <t>González</t>
  </si>
  <si>
    <t>Ortiz</t>
  </si>
  <si>
    <t>Mariana González Orrtiz</t>
  </si>
  <si>
    <t>GOOM770820NA7</t>
  </si>
  <si>
    <t>COX LTD México, S.A. de C.V.</t>
  </si>
  <si>
    <t>CLM-060428S18</t>
  </si>
  <si>
    <t>Pinturas Durasol, S.A. de C.V.</t>
  </si>
  <si>
    <t>PDU-970701JY6</t>
  </si>
  <si>
    <t>Cuauhtémoc Cerda Rodríguez</t>
  </si>
  <si>
    <t>Poliservicios y Comercialización del Noreste, S.A. de C.V.</t>
  </si>
  <si>
    <t>PCN-130918UB3</t>
  </si>
  <si>
    <t>Proveedora Fedalyso, S.A. de C.V.</t>
  </si>
  <si>
    <t>PFE13040587</t>
  </si>
  <si>
    <t>Recubrimientos Operaciones Construcción Ko, S. de R.L . De C.V.</t>
  </si>
  <si>
    <t>ROC0801304A2</t>
  </si>
  <si>
    <t>Comercializadora El Sello Rojo, S.A. de C.V.</t>
  </si>
  <si>
    <t>CSR051110L32</t>
  </si>
  <si>
    <t>Quimexin, S.A. de C.V.</t>
  </si>
  <si>
    <t>QUI1103306L5</t>
  </si>
  <si>
    <t>Estrategia Jarlesbos, S.A. de C.V.</t>
  </si>
  <si>
    <t>EJA 1005185X5</t>
  </si>
  <si>
    <t>Aplicaciones y Pinturas Potosinas, S.A. de C.V.</t>
  </si>
  <si>
    <t>APP1706221N5</t>
  </si>
  <si>
    <t>Ruth Marbelly Jovel Rodriguez</t>
  </si>
  <si>
    <t>JORR910328QD6</t>
  </si>
  <si>
    <t>Julio Adrián</t>
  </si>
  <si>
    <t>Julio Adrián Rodríguez Ramírez</t>
  </si>
  <si>
    <t>RORJ821214636</t>
  </si>
  <si>
    <t>Juan Antonio</t>
  </si>
  <si>
    <t>Juan Antonio Vázquez Ortega</t>
  </si>
  <si>
    <t>Grupo Godinmisoul, S. de R.L. de C.V.</t>
  </si>
  <si>
    <t>GCQ-1706081J5</t>
  </si>
  <si>
    <t>Comercio y Distribución Catex, S.A. de C.V.</t>
  </si>
  <si>
    <t>CDC-2008198B4</t>
  </si>
  <si>
    <t>Merka Islas de México, S.A. de C.V.</t>
  </si>
  <si>
    <t>MIM-1906101E4</t>
  </si>
  <si>
    <t>Servicios Prehospitalariosy de Seguridad Privada, S.A. de C.V.</t>
  </si>
  <si>
    <t>SPS-090623CC0</t>
  </si>
  <si>
    <t>Proveedora Luma, S.A. de C.V.</t>
  </si>
  <si>
    <t>PLU-180416TB1</t>
  </si>
  <si>
    <t>Dipofar, S.A. de C.V.</t>
  </si>
  <si>
    <t>170526EF2</t>
  </si>
  <si>
    <t>Rex Farma, S.A. de C.V.</t>
  </si>
  <si>
    <t>RFA0102017P9</t>
  </si>
  <si>
    <t>Distribuidora Servi, S.A. de C.V.</t>
  </si>
  <si>
    <t>DSE-0005223NO</t>
  </si>
  <si>
    <t xml:space="preserve">Alvaro </t>
  </si>
  <si>
    <t xml:space="preserve">Obregon </t>
  </si>
  <si>
    <t>Fosado</t>
  </si>
  <si>
    <t>OEFA790913HQTBS</t>
  </si>
  <si>
    <t xml:space="preserve">Alberto </t>
  </si>
  <si>
    <t>Mercado</t>
  </si>
  <si>
    <t>Lara</t>
  </si>
  <si>
    <t>MELA910204NZ2</t>
  </si>
  <si>
    <t>Ecopharma de San Luis, S.A. de C.V.</t>
  </si>
  <si>
    <t>ESL170405SV3</t>
  </si>
  <si>
    <t>Carlos Benjamin</t>
  </si>
  <si>
    <t xml:space="preserve">Oliva </t>
  </si>
  <si>
    <t>OIAC861005LQA</t>
  </si>
  <si>
    <t>Isabel Cristina</t>
  </si>
  <si>
    <t>Hervert</t>
  </si>
  <si>
    <t>Prado</t>
  </si>
  <si>
    <t>HEP1521004HF3</t>
  </si>
  <si>
    <t xml:space="preserve">Representaciones Medicas y de Laboratorios Guadalajara, S.A. </t>
  </si>
  <si>
    <t>RML100222EW3</t>
  </si>
  <si>
    <t>Distribuidora Prohlab, S.A. de C.V.</t>
  </si>
  <si>
    <t>DPR-1306257N6</t>
  </si>
  <si>
    <t>Servicio Corona, S.A. de C.V.</t>
  </si>
  <si>
    <t>SCO-960207NN1</t>
  </si>
  <si>
    <t>Raymundo</t>
  </si>
  <si>
    <t>Parra</t>
  </si>
  <si>
    <t>GOPR420315S5A</t>
  </si>
  <si>
    <t>José María</t>
  </si>
  <si>
    <t xml:space="preserve">Fernández </t>
  </si>
  <si>
    <t>Lemus</t>
  </si>
  <si>
    <t>FELM8307152AQ</t>
  </si>
  <si>
    <t>Comedima de partes y maquinaria, S.A. de C.V.</t>
  </si>
  <si>
    <t>CPM0812051I3</t>
  </si>
  <si>
    <t>Comercializadora Industrial Movisa, S.A. de C.V.</t>
  </si>
  <si>
    <t>CIM-130320G46</t>
  </si>
  <si>
    <t>Comercial DTP del Centro, S.A. de C.V.</t>
  </si>
  <si>
    <t>CDC-180217KQ2</t>
  </si>
  <si>
    <t>R. Samano y Compañía, S.A. de C.V.</t>
  </si>
  <si>
    <t>RSA9410056W3</t>
  </si>
  <si>
    <t>Gómez</t>
  </si>
  <si>
    <t>Monreal</t>
  </si>
  <si>
    <t>GOMM531018DJ6</t>
  </si>
  <si>
    <t>Andres Raziel</t>
  </si>
  <si>
    <t xml:space="preserve">Moreno </t>
  </si>
  <si>
    <t>Martínez</t>
  </si>
  <si>
    <t>MOMA840103LN7</t>
  </si>
  <si>
    <t>Comercializadora Boreal, S.A. de C.V.</t>
  </si>
  <si>
    <t>CBP-171103UD6</t>
  </si>
  <si>
    <t>Paviseñales, S.A. de C.V.</t>
  </si>
  <si>
    <t>PAV050630CI9</t>
  </si>
  <si>
    <t>Productos Internacionales para Acabados, S.A. de C.V.</t>
  </si>
  <si>
    <t>PIA-961210C31</t>
  </si>
  <si>
    <t>Tractolamp, S.A. de C.V.</t>
  </si>
  <si>
    <t>TRA070125J85</t>
  </si>
  <si>
    <t>Grupo BUU, S.A. de C.V.</t>
  </si>
  <si>
    <t>GBU-021211IN6</t>
  </si>
  <si>
    <t>Permirm, S.A. de C.V.</t>
  </si>
  <si>
    <t>PER130729JV5</t>
  </si>
  <si>
    <t>Jorge Luis</t>
  </si>
  <si>
    <t>Calva</t>
  </si>
  <si>
    <t>Correa</t>
  </si>
  <si>
    <t>CACJ841117JS6</t>
  </si>
  <si>
    <t>Isvimex, S.A. de C.V.</t>
  </si>
  <si>
    <t>ISV-140630PE6</t>
  </si>
  <si>
    <t>Emmanuel</t>
  </si>
  <si>
    <t>de la Cruz</t>
  </si>
  <si>
    <t>CUVE810810M29</t>
  </si>
  <si>
    <t>Totalmente Reflejante, S.A. de C.V.</t>
  </si>
  <si>
    <t>TRE-1205305M1</t>
  </si>
  <si>
    <t>Zamova de México, S.A. de C.V.</t>
  </si>
  <si>
    <t>ZME-150905K23</t>
  </si>
  <si>
    <t xml:space="preserve">José Juan </t>
  </si>
  <si>
    <t xml:space="preserve">Martínez </t>
  </si>
  <si>
    <t>Valero</t>
  </si>
  <si>
    <t>MAVJ8302032Z9</t>
  </si>
  <si>
    <t>Maquinaria y renta de Zacatecas, S.A. de C.V.</t>
  </si>
  <si>
    <t>MRZ9212193L7</t>
  </si>
  <si>
    <t>Gerardo</t>
  </si>
  <si>
    <t>Cisneros</t>
  </si>
  <si>
    <t>de la Torre</t>
  </si>
  <si>
    <t>CITG780810R66</t>
  </si>
  <si>
    <t>Virginia</t>
  </si>
  <si>
    <t>Álvarez</t>
  </si>
  <si>
    <t>Granados</t>
  </si>
  <si>
    <t>AAGV860616MN2</t>
  </si>
  <si>
    <t>Verde Opret, S.A. de C.V.</t>
  </si>
  <si>
    <t>VOP111221835</t>
  </si>
  <si>
    <t>Maderas y Materiales Rioverde, S.A. de C.V.</t>
  </si>
  <si>
    <t>MMR970410G63</t>
  </si>
  <si>
    <t>Tienda Jupiter, S.A. de C.V.</t>
  </si>
  <si>
    <t>TJU-200317DL8</t>
  </si>
  <si>
    <t>JR Blocks de Calidad, S.A. de C.V.</t>
  </si>
  <si>
    <t>JBC040908DA6</t>
  </si>
  <si>
    <t>Materiales Electricos de Durango, S.A. de C.V.</t>
  </si>
  <si>
    <t>MED-830930GP4</t>
  </si>
  <si>
    <t>Oimpulso AP, S.A. de C.V.</t>
  </si>
  <si>
    <t xml:space="preserve">Margarito </t>
  </si>
  <si>
    <t xml:space="preserve">Moran </t>
  </si>
  <si>
    <t>Izaguirre</t>
  </si>
  <si>
    <t>MOIM820812FXA</t>
  </si>
  <si>
    <t>Interlamparas, S.A. de C.V.</t>
  </si>
  <si>
    <t>INT061206EU7</t>
  </si>
  <si>
    <t>José Daniel</t>
  </si>
  <si>
    <t>Aviles</t>
  </si>
  <si>
    <t>GOAD851213CK7</t>
  </si>
  <si>
    <t>Luces Feliz, S.A. de C.V.</t>
  </si>
  <si>
    <t>LFE-120411U42</t>
  </si>
  <si>
    <t>Leonardo Reyes Medrano</t>
  </si>
  <si>
    <t>Io Yayauco</t>
  </si>
  <si>
    <t>Carlos</t>
  </si>
  <si>
    <t xml:space="preserve">Garrigos </t>
  </si>
  <si>
    <t>Saucedo</t>
  </si>
  <si>
    <t>GASC880622RE9</t>
  </si>
  <si>
    <t>Administradora Potosina de Hoteles, S.A. de C.V.</t>
  </si>
  <si>
    <t>APH-1509083I6</t>
  </si>
  <si>
    <t>Operadora de moteles y Restaurantes, S.A. de C.V.</t>
  </si>
  <si>
    <t>570620A13</t>
  </si>
  <si>
    <t>Tazamar Comercializadora, S.A. de C.V.</t>
  </si>
  <si>
    <t>TCO-190409AA5</t>
  </si>
  <si>
    <t>No se realizó junta de aclaraciones</t>
  </si>
  <si>
    <t>56600, 24600</t>
  </si>
  <si>
    <t>35500, 36600</t>
  </si>
  <si>
    <t>44500, 44100</t>
  </si>
  <si>
    <t>24900, 24400, 25200, 29800, 26100, 24800, 24700, 29100, 29900, 29600, 56700, 21100</t>
  </si>
  <si>
    <t>27300, 33900, 21100</t>
  </si>
  <si>
    <t>36600, 36300</t>
  </si>
  <si>
    <t>00-0</t>
  </si>
  <si>
    <t>En este procedimiento no se genera convenio modificatorio</t>
  </si>
  <si>
    <t>http://www.cegaipslp.org.mx/HV2021Dos.nsf/nombre_de_la_vista/D3CEFBA46067C8AA862587800064DECD/$File/CONVENIO+MODIFICATORO.docx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</si>
</sst>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2022</v>
      </c>
      <c r="B8" s="6">
        <v>44682</v>
      </c>
      <c r="C8" s="6">
        <v>44712</v>
      </c>
      <c r="D8" t="s">
        <v>178</v>
      </c>
      <c r="E8" t="s">
        <v>335</v>
      </c>
      <c r="F8" t="s">
        <v>185</v>
      </c>
      <c r="G8">
        <v>610</v>
      </c>
      <c r="H8" t="s">
        <v>336</v>
      </c>
      <c r="I8" t="s">
        <v>337</v>
      </c>
      <c r="J8" s="6">
        <v>44487</v>
      </c>
      <c r="K8" t="s">
        <v>338</v>
      </c>
      <c r="L8">
        <v>610</v>
      </c>
      <c r="M8" s="6">
        <v>44561</v>
      </c>
      <c r="N8">
        <v>610</v>
      </c>
      <c r="O8">
        <v>610</v>
      </c>
      <c r="P8" t="s">
        <v>339</v>
      </c>
      <c r="Q8" t="s">
        <v>340</v>
      </c>
      <c r="R8" t="s">
        <v>340</v>
      </c>
      <c r="S8" t="s">
        <v>341</v>
      </c>
      <c r="T8" t="s">
        <v>342</v>
      </c>
      <c r="U8" t="s">
        <v>343</v>
      </c>
      <c r="V8" t="s">
        <v>344</v>
      </c>
      <c r="W8" t="s">
        <v>345</v>
      </c>
      <c r="X8" t="s">
        <v>193</v>
      </c>
      <c r="Y8" t="s">
        <v>346</v>
      </c>
      <c r="Z8">
        <v>1709</v>
      </c>
      <c r="AA8">
        <v>0</v>
      </c>
      <c r="AB8" t="s">
        <v>218</v>
      </c>
      <c r="AC8" t="s">
        <v>347</v>
      </c>
      <c r="AD8">
        <v>28</v>
      </c>
      <c r="AE8" t="s">
        <v>258</v>
      </c>
      <c r="AF8">
        <v>28</v>
      </c>
      <c r="AG8" t="s">
        <v>258</v>
      </c>
      <c r="AH8">
        <v>24</v>
      </c>
      <c r="AI8" t="s">
        <v>258</v>
      </c>
      <c r="AJ8">
        <v>78399</v>
      </c>
      <c r="AK8" t="s">
        <v>348</v>
      </c>
      <c r="AL8" t="s">
        <v>348</v>
      </c>
      <c r="AM8" t="s">
        <v>348</v>
      </c>
      <c r="AN8">
        <v>0</v>
      </c>
      <c r="AO8" t="s">
        <v>349</v>
      </c>
      <c r="AP8" t="s">
        <v>350</v>
      </c>
      <c r="AQ8" t="s">
        <v>351</v>
      </c>
      <c r="AR8" t="s">
        <v>350</v>
      </c>
      <c r="AS8" t="s">
        <v>352</v>
      </c>
      <c r="AT8" s="6">
        <v>44490</v>
      </c>
      <c r="AU8" s="6">
        <v>44490</v>
      </c>
      <c r="AV8" s="6">
        <v>44561</v>
      </c>
      <c r="AW8" s="7">
        <v>20421.301724137931</v>
      </c>
      <c r="AX8" s="7">
        <v>23688.71</v>
      </c>
      <c r="AY8" s="7">
        <v>20421.301724137931</v>
      </c>
      <c r="AZ8" s="7">
        <v>23688.71</v>
      </c>
      <c r="BA8" t="s">
        <v>353</v>
      </c>
      <c r="BB8" t="s">
        <v>354</v>
      </c>
      <c r="BC8" t="s">
        <v>355</v>
      </c>
      <c r="BD8" t="s">
        <v>338</v>
      </c>
      <c r="BE8" s="6">
        <v>44490</v>
      </c>
      <c r="BF8" s="6">
        <v>44490</v>
      </c>
      <c r="BG8" t="s">
        <v>356</v>
      </c>
      <c r="BH8" t="s">
        <v>357</v>
      </c>
      <c r="BI8">
        <v>610</v>
      </c>
      <c r="BJ8" t="s">
        <v>285</v>
      </c>
      <c r="BK8" t="s">
        <v>358</v>
      </c>
      <c r="BL8" t="s">
        <v>359</v>
      </c>
      <c r="BM8" t="s">
        <v>360</v>
      </c>
      <c r="BN8" t="s">
        <v>360</v>
      </c>
      <c r="BO8" t="s">
        <v>361</v>
      </c>
      <c r="BP8" t="s">
        <v>360</v>
      </c>
      <c r="BQ8" t="s">
        <v>288</v>
      </c>
      <c r="BR8" t="s">
        <v>290</v>
      </c>
      <c r="BS8">
        <v>610</v>
      </c>
      <c r="BT8" t="s">
        <v>362</v>
      </c>
      <c r="BU8" t="s">
        <v>363</v>
      </c>
      <c r="BV8" t="s">
        <v>364</v>
      </c>
      <c r="BW8" t="s">
        <v>365</v>
      </c>
      <c r="BX8" t="s">
        <v>366</v>
      </c>
      <c r="BY8" t="s">
        <v>367</v>
      </c>
      <c r="BZ8" s="6">
        <v>44722</v>
      </c>
      <c r="CA8" s="6">
        <v>44722</v>
      </c>
      <c r="CB8" t="s">
        <v>368</v>
      </c>
    </row>
    <row r="9" spans="1:80">
      <c r="A9">
        <v>2022</v>
      </c>
      <c r="B9" s="6">
        <v>44682</v>
      </c>
      <c r="C9" s="6">
        <v>44712</v>
      </c>
      <c r="D9" t="s">
        <v>178</v>
      </c>
      <c r="E9" t="s">
        <v>182</v>
      </c>
      <c r="F9" t="s">
        <v>185</v>
      </c>
      <c r="G9">
        <v>412</v>
      </c>
      <c r="H9" t="s">
        <v>369</v>
      </c>
      <c r="I9" t="s">
        <v>370</v>
      </c>
      <c r="J9" s="6">
        <v>44524</v>
      </c>
      <c r="K9" t="s">
        <v>371</v>
      </c>
      <c r="L9">
        <v>412</v>
      </c>
      <c r="M9" s="6">
        <v>44561</v>
      </c>
      <c r="N9">
        <v>412</v>
      </c>
      <c r="O9">
        <v>412</v>
      </c>
      <c r="P9" t="s">
        <v>372</v>
      </c>
      <c r="Q9" t="s">
        <v>373</v>
      </c>
      <c r="R9" t="s">
        <v>373</v>
      </c>
      <c r="S9" t="s">
        <v>374</v>
      </c>
      <c r="T9" t="s">
        <v>374</v>
      </c>
      <c r="U9" t="s">
        <v>374</v>
      </c>
      <c r="V9" t="s">
        <v>374</v>
      </c>
      <c r="W9" t="s">
        <v>375</v>
      </c>
      <c r="X9" t="s">
        <v>212</v>
      </c>
      <c r="Y9" t="s">
        <v>376</v>
      </c>
      <c r="Z9">
        <v>2805</v>
      </c>
      <c r="AA9" t="s">
        <v>377</v>
      </c>
      <c r="AB9" t="s">
        <v>218</v>
      </c>
      <c r="AC9" t="s">
        <v>378</v>
      </c>
      <c r="AD9">
        <v>39</v>
      </c>
      <c r="AE9" t="s">
        <v>379</v>
      </c>
      <c r="AF9">
        <v>39</v>
      </c>
      <c r="AG9" t="s">
        <v>379</v>
      </c>
      <c r="AH9">
        <v>19</v>
      </c>
      <c r="AI9" t="s">
        <v>279</v>
      </c>
      <c r="AJ9">
        <v>64710</v>
      </c>
      <c r="AK9" t="s">
        <v>348</v>
      </c>
      <c r="AL9" t="s">
        <v>348</v>
      </c>
      <c r="AM9" t="s">
        <v>348</v>
      </c>
      <c r="AN9">
        <v>0</v>
      </c>
      <c r="AO9" t="s">
        <v>349</v>
      </c>
      <c r="AP9" t="s">
        <v>350</v>
      </c>
      <c r="AQ9" t="s">
        <v>351</v>
      </c>
      <c r="AR9" t="s">
        <v>350</v>
      </c>
      <c r="AS9" t="s">
        <v>380</v>
      </c>
      <c r="AT9" s="6">
        <v>44526</v>
      </c>
      <c r="AU9" s="6">
        <v>44527</v>
      </c>
      <c r="AV9" s="6">
        <v>44533</v>
      </c>
      <c r="AW9" s="7">
        <v>1121508.6206896552</v>
      </c>
      <c r="AX9" s="7">
        <v>1300950</v>
      </c>
      <c r="AY9" s="7">
        <v>1121508.6206896552</v>
      </c>
      <c r="AZ9" s="7">
        <v>1300950</v>
      </c>
      <c r="BA9" t="s">
        <v>353</v>
      </c>
      <c r="BB9" t="s">
        <v>354</v>
      </c>
      <c r="BC9" t="s">
        <v>355</v>
      </c>
      <c r="BD9" t="s">
        <v>371</v>
      </c>
      <c r="BE9" s="6">
        <v>44527</v>
      </c>
      <c r="BF9" s="6">
        <v>44533</v>
      </c>
      <c r="BG9" t="s">
        <v>381</v>
      </c>
      <c r="BH9" t="s">
        <v>382</v>
      </c>
      <c r="BI9">
        <v>412</v>
      </c>
      <c r="BJ9" t="s">
        <v>285</v>
      </c>
      <c r="BK9" t="s">
        <v>358</v>
      </c>
      <c r="BL9" t="s">
        <v>359</v>
      </c>
      <c r="BM9" t="s">
        <v>360</v>
      </c>
      <c r="BN9" t="s">
        <v>360</v>
      </c>
      <c r="BO9" t="s">
        <v>361</v>
      </c>
      <c r="BP9" t="s">
        <v>360</v>
      </c>
      <c r="BQ9" t="s">
        <v>288</v>
      </c>
      <c r="BR9" t="s">
        <v>290</v>
      </c>
      <c r="BS9">
        <v>412</v>
      </c>
      <c r="BT9" t="s">
        <v>362</v>
      </c>
      <c r="BU9" t="s">
        <v>363</v>
      </c>
      <c r="BV9" t="s">
        <v>364</v>
      </c>
      <c r="BW9" t="s">
        <v>365</v>
      </c>
      <c r="BX9" t="s">
        <v>366</v>
      </c>
      <c r="BY9" t="s">
        <v>367</v>
      </c>
      <c r="BZ9" s="6">
        <v>44722</v>
      </c>
      <c r="CA9" s="6">
        <v>44722</v>
      </c>
      <c r="CB9" t="s">
        <v>383</v>
      </c>
    </row>
    <row r="10" spans="1:80">
      <c r="A10">
        <v>2022</v>
      </c>
      <c r="B10" s="6">
        <v>44682</v>
      </c>
      <c r="C10" s="6">
        <v>44712</v>
      </c>
      <c r="D10" t="s">
        <v>178</v>
      </c>
      <c r="E10" t="s">
        <v>182</v>
      </c>
      <c r="F10" t="s">
        <v>185</v>
      </c>
      <c r="G10">
        <v>311</v>
      </c>
      <c r="H10" t="s">
        <v>384</v>
      </c>
      <c r="I10" t="s">
        <v>385</v>
      </c>
      <c r="J10" s="6">
        <v>44508</v>
      </c>
      <c r="K10" t="s">
        <v>386</v>
      </c>
      <c r="L10">
        <v>311</v>
      </c>
      <c r="M10" s="6">
        <v>44530</v>
      </c>
      <c r="N10">
        <v>311</v>
      </c>
      <c r="O10">
        <v>311</v>
      </c>
      <c r="P10" t="s">
        <v>387</v>
      </c>
      <c r="Q10" t="s">
        <v>388</v>
      </c>
      <c r="R10" t="s">
        <v>388</v>
      </c>
      <c r="S10" t="s">
        <v>389</v>
      </c>
      <c r="T10" t="s">
        <v>389</v>
      </c>
      <c r="U10" t="s">
        <v>389</v>
      </c>
      <c r="V10" t="s">
        <v>389</v>
      </c>
      <c r="W10" t="s">
        <v>390</v>
      </c>
      <c r="X10" t="s">
        <v>212</v>
      </c>
      <c r="Y10" t="s">
        <v>391</v>
      </c>
      <c r="Z10">
        <v>450</v>
      </c>
      <c r="AA10">
        <v>0</v>
      </c>
      <c r="AB10" t="s">
        <v>218</v>
      </c>
      <c r="AC10" t="s">
        <v>392</v>
      </c>
      <c r="AD10">
        <v>28</v>
      </c>
      <c r="AE10" t="s">
        <v>258</v>
      </c>
      <c r="AF10">
        <v>28</v>
      </c>
      <c r="AG10" t="s">
        <v>258</v>
      </c>
      <c r="AH10">
        <v>24</v>
      </c>
      <c r="AI10" t="s">
        <v>258</v>
      </c>
      <c r="AJ10">
        <v>78250</v>
      </c>
      <c r="AK10" t="s">
        <v>348</v>
      </c>
      <c r="AL10" t="s">
        <v>348</v>
      </c>
      <c r="AM10" t="s">
        <v>348</v>
      </c>
      <c r="AN10">
        <v>0</v>
      </c>
      <c r="AO10" t="s">
        <v>349</v>
      </c>
      <c r="AP10" t="s">
        <v>350</v>
      </c>
      <c r="AQ10" t="s">
        <v>351</v>
      </c>
      <c r="AR10" t="s">
        <v>350</v>
      </c>
      <c r="AS10" t="s">
        <v>393</v>
      </c>
      <c r="AT10" s="6">
        <v>44516</v>
      </c>
      <c r="AU10" s="6">
        <v>44516</v>
      </c>
      <c r="AV10" s="6">
        <v>44525</v>
      </c>
      <c r="AW10" s="7">
        <v>179668.24137931035</v>
      </c>
      <c r="AX10" s="7">
        <v>208415.16</v>
      </c>
      <c r="AY10" s="7">
        <v>179668.24137931035</v>
      </c>
      <c r="AZ10" s="7">
        <v>208415.16</v>
      </c>
      <c r="BA10" t="s">
        <v>353</v>
      </c>
      <c r="BB10" t="s">
        <v>354</v>
      </c>
      <c r="BC10" t="s">
        <v>355</v>
      </c>
      <c r="BD10" t="s">
        <v>386</v>
      </c>
      <c r="BE10" s="6">
        <v>44516</v>
      </c>
      <c r="BF10" s="6">
        <v>44525</v>
      </c>
      <c r="BG10" t="s">
        <v>394</v>
      </c>
      <c r="BH10" t="s">
        <v>395</v>
      </c>
      <c r="BI10">
        <v>311</v>
      </c>
      <c r="BJ10" t="s">
        <v>285</v>
      </c>
      <c r="BK10" t="s">
        <v>358</v>
      </c>
      <c r="BL10" t="s">
        <v>359</v>
      </c>
      <c r="BM10" t="s">
        <v>360</v>
      </c>
      <c r="BN10" t="s">
        <v>360</v>
      </c>
      <c r="BO10" t="s">
        <v>396</v>
      </c>
      <c r="BP10" t="s">
        <v>360</v>
      </c>
      <c r="BQ10" t="s">
        <v>288</v>
      </c>
      <c r="BR10" t="s">
        <v>290</v>
      </c>
      <c r="BS10">
        <v>311</v>
      </c>
      <c r="BT10" t="s">
        <v>397</v>
      </c>
      <c r="BU10" t="s">
        <v>398</v>
      </c>
      <c r="BV10" t="s">
        <v>399</v>
      </c>
      <c r="BW10" t="s">
        <v>400</v>
      </c>
      <c r="BX10" t="s">
        <v>401</v>
      </c>
      <c r="BY10" t="s">
        <v>367</v>
      </c>
      <c r="BZ10" s="6">
        <v>44722</v>
      </c>
      <c r="CA10" s="6">
        <v>44722</v>
      </c>
      <c r="CB10" t="s">
        <v>402</v>
      </c>
    </row>
    <row r="11" spans="1:80">
      <c r="A11">
        <v>2022</v>
      </c>
      <c r="B11" s="6">
        <v>44682</v>
      </c>
      <c r="C11" s="6">
        <v>44712</v>
      </c>
      <c r="D11" t="s">
        <v>178</v>
      </c>
      <c r="E11" t="s">
        <v>182</v>
      </c>
      <c r="F11" t="s">
        <v>185</v>
      </c>
      <c r="G11">
        <v>311</v>
      </c>
      <c r="H11" t="s">
        <v>384</v>
      </c>
      <c r="I11" t="s">
        <v>385</v>
      </c>
      <c r="J11" s="6">
        <v>44508</v>
      </c>
      <c r="K11" t="s">
        <v>386</v>
      </c>
      <c r="L11">
        <v>311</v>
      </c>
      <c r="M11" s="6">
        <v>44530</v>
      </c>
      <c r="N11">
        <v>311</v>
      </c>
      <c r="O11">
        <v>311</v>
      </c>
      <c r="P11" t="s">
        <v>387</v>
      </c>
      <c r="Q11" t="s">
        <v>388</v>
      </c>
      <c r="R11" t="s">
        <v>388</v>
      </c>
      <c r="S11" t="s">
        <v>403</v>
      </c>
      <c r="T11" t="s">
        <v>403</v>
      </c>
      <c r="U11" t="s">
        <v>403</v>
      </c>
      <c r="V11" t="s">
        <v>403</v>
      </c>
      <c r="W11" t="s">
        <v>404</v>
      </c>
      <c r="X11" t="s">
        <v>212</v>
      </c>
      <c r="Y11" t="s">
        <v>405</v>
      </c>
      <c r="Z11">
        <v>1537</v>
      </c>
      <c r="AA11">
        <v>0</v>
      </c>
      <c r="AB11" t="s">
        <v>218</v>
      </c>
      <c r="AC11" t="s">
        <v>406</v>
      </c>
      <c r="AD11">
        <v>28</v>
      </c>
      <c r="AE11" t="s">
        <v>258</v>
      </c>
      <c r="AF11">
        <v>28</v>
      </c>
      <c r="AG11" t="s">
        <v>258</v>
      </c>
      <c r="AH11">
        <v>24</v>
      </c>
      <c r="AI11" t="s">
        <v>258</v>
      </c>
      <c r="AJ11">
        <v>78395</v>
      </c>
      <c r="AK11" t="s">
        <v>348</v>
      </c>
      <c r="AL11" t="s">
        <v>348</v>
      </c>
      <c r="AM11" t="s">
        <v>348</v>
      </c>
      <c r="AN11">
        <v>0</v>
      </c>
      <c r="AO11" t="s">
        <v>349</v>
      </c>
      <c r="AP11" t="s">
        <v>350</v>
      </c>
      <c r="AQ11" t="s">
        <v>351</v>
      </c>
      <c r="AR11" t="s">
        <v>350</v>
      </c>
      <c r="AS11" t="s">
        <v>407</v>
      </c>
      <c r="AT11" s="6">
        <v>44516</v>
      </c>
      <c r="AU11" s="6">
        <v>44516</v>
      </c>
      <c r="AV11" s="6">
        <v>44525</v>
      </c>
      <c r="AW11" s="7">
        <v>623720</v>
      </c>
      <c r="AX11" s="7">
        <v>723515.2</v>
      </c>
      <c r="AY11" s="7">
        <v>623720</v>
      </c>
      <c r="AZ11" s="7">
        <v>723515.2</v>
      </c>
      <c r="BA11" t="s">
        <v>353</v>
      </c>
      <c r="BB11" t="s">
        <v>354</v>
      </c>
      <c r="BC11" t="s">
        <v>355</v>
      </c>
      <c r="BD11" t="s">
        <v>386</v>
      </c>
      <c r="BE11" s="6">
        <v>44516</v>
      </c>
      <c r="BF11" s="6">
        <v>44525</v>
      </c>
      <c r="BG11" t="s">
        <v>408</v>
      </c>
      <c r="BH11" t="s">
        <v>395</v>
      </c>
      <c r="BI11">
        <v>311</v>
      </c>
      <c r="BJ11" t="s">
        <v>285</v>
      </c>
      <c r="BK11" t="s">
        <v>358</v>
      </c>
      <c r="BL11" t="s">
        <v>359</v>
      </c>
      <c r="BM11" t="s">
        <v>360</v>
      </c>
      <c r="BN11" t="s">
        <v>360</v>
      </c>
      <c r="BO11" t="s">
        <v>396</v>
      </c>
      <c r="BP11" t="s">
        <v>360</v>
      </c>
      <c r="BQ11" t="s">
        <v>288</v>
      </c>
      <c r="BR11" t="s">
        <v>290</v>
      </c>
      <c r="BS11">
        <v>311</v>
      </c>
      <c r="BT11" t="s">
        <v>397</v>
      </c>
      <c r="BU11" t="s">
        <v>398</v>
      </c>
      <c r="BV11" t="s">
        <v>399</v>
      </c>
      <c r="BW11" t="s">
        <v>400</v>
      </c>
      <c r="BX11" t="s">
        <v>401</v>
      </c>
      <c r="BY11" t="s">
        <v>367</v>
      </c>
      <c r="BZ11" s="6">
        <v>44722</v>
      </c>
      <c r="CA11" s="6">
        <v>44722</v>
      </c>
      <c r="CB11" t="s">
        <v>409</v>
      </c>
    </row>
    <row r="12" spans="1:80">
      <c r="A12">
        <v>2022</v>
      </c>
      <c r="B12" s="6">
        <v>44682</v>
      </c>
      <c r="C12" s="6">
        <v>44712</v>
      </c>
      <c r="D12" t="s">
        <v>178</v>
      </c>
      <c r="E12" t="s">
        <v>182</v>
      </c>
      <c r="F12" t="s">
        <v>185</v>
      </c>
      <c r="G12">
        <v>712</v>
      </c>
      <c r="H12" t="s">
        <v>410</v>
      </c>
      <c r="I12" t="s">
        <v>411</v>
      </c>
      <c r="J12" s="6">
        <v>44536</v>
      </c>
      <c r="K12" t="s">
        <v>412</v>
      </c>
      <c r="L12">
        <v>712</v>
      </c>
      <c r="M12" t="s">
        <v>413</v>
      </c>
      <c r="N12">
        <v>712</v>
      </c>
      <c r="O12">
        <v>712</v>
      </c>
      <c r="P12" t="s">
        <v>372</v>
      </c>
      <c r="Q12" t="s">
        <v>414</v>
      </c>
      <c r="R12" t="s">
        <v>414</v>
      </c>
      <c r="S12" t="s">
        <v>415</v>
      </c>
      <c r="T12" t="s">
        <v>415</v>
      </c>
      <c r="U12" t="s">
        <v>415</v>
      </c>
      <c r="V12" t="s">
        <v>415</v>
      </c>
      <c r="W12" t="s">
        <v>416</v>
      </c>
      <c r="X12" t="s">
        <v>212</v>
      </c>
      <c r="Y12" t="s">
        <v>417</v>
      </c>
      <c r="Z12">
        <v>1015</v>
      </c>
      <c r="AA12" t="s">
        <v>418</v>
      </c>
      <c r="AB12" t="s">
        <v>218</v>
      </c>
      <c r="AC12" t="s">
        <v>419</v>
      </c>
      <c r="AD12">
        <v>7</v>
      </c>
      <c r="AE12" t="s">
        <v>420</v>
      </c>
      <c r="AF12">
        <v>7</v>
      </c>
      <c r="AG12" t="s">
        <v>420</v>
      </c>
      <c r="AH12">
        <v>9</v>
      </c>
      <c r="AI12" t="s">
        <v>281</v>
      </c>
      <c r="AJ12">
        <v>9960</v>
      </c>
      <c r="AK12" t="s">
        <v>348</v>
      </c>
      <c r="AL12" t="s">
        <v>348</v>
      </c>
      <c r="AM12" t="s">
        <v>348</v>
      </c>
      <c r="AN12">
        <v>0</v>
      </c>
      <c r="AO12" t="s">
        <v>349</v>
      </c>
      <c r="AP12" t="s">
        <v>350</v>
      </c>
      <c r="AQ12" t="s">
        <v>351</v>
      </c>
      <c r="AR12" t="s">
        <v>350</v>
      </c>
      <c r="AS12" t="s">
        <v>421</v>
      </c>
      <c r="AT12" s="6">
        <v>44539</v>
      </c>
      <c r="AU12" s="6">
        <v>44539</v>
      </c>
      <c r="AV12" s="6">
        <v>44546</v>
      </c>
      <c r="AW12" s="7">
        <v>145110.00000000003</v>
      </c>
      <c r="AX12" s="7">
        <v>168327.6</v>
      </c>
      <c r="AY12" s="7">
        <v>145110.00000000003</v>
      </c>
      <c r="AZ12" s="7">
        <v>168327.6</v>
      </c>
      <c r="BA12" t="s">
        <v>353</v>
      </c>
      <c r="BB12" t="s">
        <v>354</v>
      </c>
      <c r="BC12" t="s">
        <v>355</v>
      </c>
      <c r="BD12" t="s">
        <v>422</v>
      </c>
      <c r="BE12" s="6">
        <v>44539</v>
      </c>
      <c r="BF12" s="6">
        <v>44546</v>
      </c>
      <c r="BG12" t="s">
        <v>423</v>
      </c>
      <c r="BH12" t="s">
        <v>382</v>
      </c>
      <c r="BI12">
        <v>712</v>
      </c>
      <c r="BJ12" t="s">
        <v>285</v>
      </c>
      <c r="BK12" t="s">
        <v>358</v>
      </c>
      <c r="BL12" t="s">
        <v>359</v>
      </c>
      <c r="BM12" t="s">
        <v>360</v>
      </c>
      <c r="BN12" t="s">
        <v>360</v>
      </c>
      <c r="BO12" t="s">
        <v>361</v>
      </c>
      <c r="BP12" t="s">
        <v>360</v>
      </c>
      <c r="BQ12" t="s">
        <v>288</v>
      </c>
      <c r="BR12" t="s">
        <v>290</v>
      </c>
      <c r="BS12">
        <v>712</v>
      </c>
      <c r="BT12" t="s">
        <v>362</v>
      </c>
      <c r="BU12" t="s">
        <v>363</v>
      </c>
      <c r="BV12" t="s">
        <v>364</v>
      </c>
      <c r="BW12" t="s">
        <v>365</v>
      </c>
      <c r="BX12" t="s">
        <v>366</v>
      </c>
      <c r="BY12" t="s">
        <v>367</v>
      </c>
      <c r="BZ12" s="6">
        <v>44722</v>
      </c>
      <c r="CA12" s="6">
        <v>44722</v>
      </c>
      <c r="CB12" t="s">
        <v>383</v>
      </c>
    </row>
    <row r="13" spans="1:80">
      <c r="A13">
        <v>2022</v>
      </c>
      <c r="B13" s="6">
        <v>44682</v>
      </c>
      <c r="C13" s="6">
        <v>44712</v>
      </c>
      <c r="D13" t="s">
        <v>178</v>
      </c>
      <c r="E13" t="s">
        <v>182</v>
      </c>
      <c r="F13" t="s">
        <v>185</v>
      </c>
      <c r="G13">
        <v>501</v>
      </c>
      <c r="H13" t="s">
        <v>424</v>
      </c>
      <c r="I13" t="s">
        <v>425</v>
      </c>
      <c r="J13" s="6">
        <v>44545</v>
      </c>
      <c r="K13" t="s">
        <v>426</v>
      </c>
      <c r="L13">
        <v>501</v>
      </c>
      <c r="M13" s="6">
        <v>44592</v>
      </c>
      <c r="N13">
        <v>501</v>
      </c>
      <c r="O13">
        <v>501</v>
      </c>
      <c r="P13" t="s">
        <v>427</v>
      </c>
      <c r="Q13" t="s">
        <v>428</v>
      </c>
      <c r="R13" t="s">
        <v>428</v>
      </c>
      <c r="S13" t="s">
        <v>429</v>
      </c>
      <c r="T13" t="s">
        <v>429</v>
      </c>
      <c r="U13" t="s">
        <v>429</v>
      </c>
      <c r="V13" t="s">
        <v>429</v>
      </c>
      <c r="W13" t="s">
        <v>430</v>
      </c>
      <c r="X13" t="s">
        <v>193</v>
      </c>
      <c r="Y13" t="s">
        <v>431</v>
      </c>
      <c r="Z13">
        <v>185</v>
      </c>
      <c r="AA13">
        <v>0</v>
      </c>
      <c r="AB13" t="s">
        <v>218</v>
      </c>
      <c r="AC13" t="s">
        <v>432</v>
      </c>
      <c r="AD13">
        <v>28</v>
      </c>
      <c r="AE13" t="s">
        <v>258</v>
      </c>
      <c r="AF13">
        <v>28</v>
      </c>
      <c r="AG13" t="s">
        <v>258</v>
      </c>
      <c r="AH13">
        <v>24</v>
      </c>
      <c r="AI13" t="s">
        <v>258</v>
      </c>
      <c r="AJ13">
        <v>78394</v>
      </c>
      <c r="AK13" t="s">
        <v>348</v>
      </c>
      <c r="AL13" t="s">
        <v>348</v>
      </c>
      <c r="AM13" t="s">
        <v>348</v>
      </c>
      <c r="AN13">
        <v>0</v>
      </c>
      <c r="AO13" t="s">
        <v>349</v>
      </c>
      <c r="AP13" t="s">
        <v>350</v>
      </c>
      <c r="AQ13" t="s">
        <v>351</v>
      </c>
      <c r="AR13" t="s">
        <v>350</v>
      </c>
      <c r="AS13" t="s">
        <v>433</v>
      </c>
      <c r="AT13" s="6">
        <v>44550</v>
      </c>
      <c r="AU13" s="6">
        <v>44550</v>
      </c>
      <c r="AV13" s="6">
        <v>44557</v>
      </c>
      <c r="AW13" s="7">
        <v>146753.66379310345</v>
      </c>
      <c r="AX13" s="7">
        <v>170234.25</v>
      </c>
      <c r="AY13" s="7">
        <v>170234.25</v>
      </c>
      <c r="AZ13" s="7">
        <v>170234.25</v>
      </c>
      <c r="BA13" t="s">
        <v>353</v>
      </c>
      <c r="BB13" t="s">
        <v>354</v>
      </c>
      <c r="BC13" t="s">
        <v>355</v>
      </c>
      <c r="BD13" t="s">
        <v>426</v>
      </c>
      <c r="BE13" s="6">
        <v>44550</v>
      </c>
      <c r="BF13" s="6">
        <v>44557</v>
      </c>
      <c r="BG13" t="s">
        <v>434</v>
      </c>
      <c r="BH13" t="s">
        <v>435</v>
      </c>
      <c r="BI13">
        <v>501</v>
      </c>
      <c r="BJ13" t="s">
        <v>285</v>
      </c>
      <c r="BK13" t="s">
        <v>358</v>
      </c>
      <c r="BL13" t="s">
        <v>359</v>
      </c>
      <c r="BM13" t="s">
        <v>360</v>
      </c>
      <c r="BN13" t="s">
        <v>360</v>
      </c>
      <c r="BO13" t="s">
        <v>436</v>
      </c>
      <c r="BP13" t="s">
        <v>360</v>
      </c>
      <c r="BQ13" t="s">
        <v>288</v>
      </c>
      <c r="BR13" t="s">
        <v>290</v>
      </c>
      <c r="BS13">
        <v>501</v>
      </c>
      <c r="BT13" t="s">
        <v>397</v>
      </c>
      <c r="BU13" t="s">
        <v>437</v>
      </c>
      <c r="BV13" t="s">
        <v>438</v>
      </c>
      <c r="BW13" t="s">
        <v>439</v>
      </c>
      <c r="BX13" t="s">
        <v>440</v>
      </c>
      <c r="BY13" t="s">
        <v>367</v>
      </c>
      <c r="BZ13" s="6">
        <v>44722</v>
      </c>
      <c r="CA13" s="6">
        <v>44722</v>
      </c>
      <c r="CB13" t="s">
        <v>368</v>
      </c>
    </row>
    <row r="14" spans="1:80">
      <c r="A14">
        <v>2022</v>
      </c>
      <c r="B14" s="6">
        <v>44682</v>
      </c>
      <c r="C14" s="6">
        <v>44712</v>
      </c>
      <c r="D14" t="s">
        <v>178</v>
      </c>
      <c r="E14" t="s">
        <v>182</v>
      </c>
      <c r="F14" t="s">
        <v>185</v>
      </c>
      <c r="G14">
        <v>202</v>
      </c>
      <c r="H14" t="s">
        <v>441</v>
      </c>
      <c r="I14" t="s">
        <v>442</v>
      </c>
      <c r="J14" s="6">
        <v>44551</v>
      </c>
      <c r="K14" t="s">
        <v>443</v>
      </c>
      <c r="L14">
        <v>202</v>
      </c>
      <c r="M14" s="6">
        <v>44592</v>
      </c>
      <c r="N14">
        <v>202</v>
      </c>
      <c r="O14">
        <v>202</v>
      </c>
      <c r="P14" t="s">
        <v>339</v>
      </c>
      <c r="Q14" t="s">
        <v>444</v>
      </c>
      <c r="R14" t="s">
        <v>444</v>
      </c>
      <c r="S14" t="s">
        <v>445</v>
      </c>
      <c r="T14" t="s">
        <v>445</v>
      </c>
      <c r="U14" t="s">
        <v>445</v>
      </c>
      <c r="V14" t="s">
        <v>445</v>
      </c>
      <c r="W14" t="s">
        <v>446</v>
      </c>
      <c r="X14" t="s">
        <v>187</v>
      </c>
      <c r="Y14" t="s">
        <v>447</v>
      </c>
      <c r="Z14" t="s">
        <v>448</v>
      </c>
      <c r="AA14">
        <v>0</v>
      </c>
      <c r="AB14" t="s">
        <v>218</v>
      </c>
      <c r="AC14" t="s">
        <v>449</v>
      </c>
      <c r="AD14">
        <v>24</v>
      </c>
      <c r="AE14" t="s">
        <v>258</v>
      </c>
      <c r="AF14">
        <v>35</v>
      </c>
      <c r="AG14" t="s">
        <v>450</v>
      </c>
      <c r="AH14">
        <v>24</v>
      </c>
      <c r="AI14" t="s">
        <v>258</v>
      </c>
      <c r="AJ14">
        <v>78433</v>
      </c>
      <c r="AK14" t="s">
        <v>348</v>
      </c>
      <c r="AL14" t="s">
        <v>348</v>
      </c>
      <c r="AM14" t="s">
        <v>348</v>
      </c>
      <c r="AN14">
        <v>0</v>
      </c>
      <c r="AO14" t="s">
        <v>349</v>
      </c>
      <c r="AP14" t="s">
        <v>350</v>
      </c>
      <c r="AQ14" t="s">
        <v>351</v>
      </c>
      <c r="AR14" t="s">
        <v>350</v>
      </c>
      <c r="AS14" t="s">
        <v>451</v>
      </c>
      <c r="AT14" s="6">
        <v>44553</v>
      </c>
      <c r="AU14" s="6">
        <v>44553</v>
      </c>
      <c r="AV14" s="6">
        <v>44566</v>
      </c>
      <c r="AW14" s="7">
        <v>742500</v>
      </c>
      <c r="AX14" s="7">
        <v>861300</v>
      </c>
      <c r="AY14" s="7">
        <v>861300</v>
      </c>
      <c r="AZ14" s="7">
        <v>861300</v>
      </c>
      <c r="BA14" t="s">
        <v>353</v>
      </c>
      <c r="BB14" t="s">
        <v>354</v>
      </c>
      <c r="BC14" t="s">
        <v>355</v>
      </c>
      <c r="BD14" t="s">
        <v>452</v>
      </c>
      <c r="BE14" s="6">
        <v>44553</v>
      </c>
      <c r="BF14" s="6">
        <v>44566</v>
      </c>
      <c r="BG14" t="s">
        <v>453</v>
      </c>
      <c r="BH14" t="s">
        <v>357</v>
      </c>
      <c r="BI14">
        <v>202</v>
      </c>
      <c r="BJ14" t="s">
        <v>285</v>
      </c>
      <c r="BK14" t="s">
        <v>358</v>
      </c>
      <c r="BL14" t="s">
        <v>359</v>
      </c>
      <c r="BM14" t="s">
        <v>360</v>
      </c>
      <c r="BN14" t="s">
        <v>360</v>
      </c>
      <c r="BO14" t="s">
        <v>361</v>
      </c>
      <c r="BP14" t="s">
        <v>360</v>
      </c>
      <c r="BQ14" t="s">
        <v>288</v>
      </c>
      <c r="BR14" t="s">
        <v>290</v>
      </c>
      <c r="BS14">
        <v>202</v>
      </c>
      <c r="BT14" t="s">
        <v>362</v>
      </c>
      <c r="BU14" t="s">
        <v>363</v>
      </c>
      <c r="BV14" t="s">
        <v>364</v>
      </c>
      <c r="BW14" t="s">
        <v>365</v>
      </c>
      <c r="BX14" t="s">
        <v>366</v>
      </c>
      <c r="BY14" t="s">
        <v>367</v>
      </c>
      <c r="BZ14" s="6">
        <v>44722</v>
      </c>
      <c r="CA14" s="6">
        <v>44722</v>
      </c>
      <c r="CB14" t="s">
        <v>454</v>
      </c>
    </row>
    <row r="15" spans="1:80">
      <c r="A15">
        <v>2022</v>
      </c>
      <c r="B15" s="6">
        <v>44682</v>
      </c>
      <c r="C15" s="6">
        <v>44712</v>
      </c>
      <c r="D15" t="s">
        <v>178</v>
      </c>
      <c r="E15" t="s">
        <v>182</v>
      </c>
      <c r="F15" t="s">
        <v>185</v>
      </c>
      <c r="G15">
        <v>402</v>
      </c>
      <c r="H15" t="s">
        <v>455</v>
      </c>
      <c r="I15" t="s">
        <v>456</v>
      </c>
      <c r="J15" s="6">
        <v>44558</v>
      </c>
      <c r="K15" t="s">
        <v>457</v>
      </c>
      <c r="L15">
        <v>402</v>
      </c>
      <c r="M15" s="6">
        <v>44592</v>
      </c>
      <c r="N15">
        <v>402</v>
      </c>
      <c r="O15">
        <v>402</v>
      </c>
      <c r="P15" t="s">
        <v>339</v>
      </c>
      <c r="Q15" t="s">
        <v>458</v>
      </c>
      <c r="R15" t="s">
        <v>458</v>
      </c>
      <c r="S15" t="s">
        <v>459</v>
      </c>
      <c r="T15" t="s">
        <v>460</v>
      </c>
      <c r="U15" t="s">
        <v>461</v>
      </c>
      <c r="V15" t="s">
        <v>462</v>
      </c>
      <c r="W15" t="s">
        <v>463</v>
      </c>
      <c r="X15" t="s">
        <v>188</v>
      </c>
      <c r="Y15" t="s">
        <v>464</v>
      </c>
      <c r="Z15">
        <v>10</v>
      </c>
      <c r="AA15">
        <v>0</v>
      </c>
      <c r="AB15" t="s">
        <v>218</v>
      </c>
      <c r="AC15" t="s">
        <v>465</v>
      </c>
      <c r="AD15">
        <v>24</v>
      </c>
      <c r="AE15" t="s">
        <v>258</v>
      </c>
      <c r="AF15">
        <v>28</v>
      </c>
      <c r="AG15" t="s">
        <v>258</v>
      </c>
      <c r="AH15">
        <v>24</v>
      </c>
      <c r="AI15" t="s">
        <v>258</v>
      </c>
      <c r="AJ15">
        <v>78364</v>
      </c>
      <c r="AK15" t="s">
        <v>348</v>
      </c>
      <c r="AL15" t="s">
        <v>348</v>
      </c>
      <c r="AM15" t="s">
        <v>348</v>
      </c>
      <c r="AN15">
        <v>0</v>
      </c>
      <c r="AO15" t="s">
        <v>349</v>
      </c>
      <c r="AP15" t="s">
        <v>350</v>
      </c>
      <c r="AQ15" t="s">
        <v>351</v>
      </c>
      <c r="AR15" t="s">
        <v>350</v>
      </c>
      <c r="AS15" t="s">
        <v>466</v>
      </c>
      <c r="AT15" s="6">
        <v>44560</v>
      </c>
      <c r="AU15" s="6">
        <v>44560</v>
      </c>
      <c r="AV15" s="6">
        <v>44255</v>
      </c>
      <c r="AW15" s="7">
        <v>504000.00000000006</v>
      </c>
      <c r="AX15" s="7">
        <v>584640</v>
      </c>
      <c r="AY15" s="7">
        <v>584640</v>
      </c>
      <c r="AZ15" s="7">
        <v>584640</v>
      </c>
      <c r="BA15" t="s">
        <v>353</v>
      </c>
      <c r="BB15" t="s">
        <v>354</v>
      </c>
      <c r="BC15" t="s">
        <v>355</v>
      </c>
      <c r="BD15" t="s">
        <v>467</v>
      </c>
      <c r="BE15" s="6">
        <v>44560</v>
      </c>
      <c r="BF15" s="6">
        <v>44592</v>
      </c>
      <c r="BG15" t="s">
        <v>468</v>
      </c>
      <c r="BH15" t="s">
        <v>357</v>
      </c>
      <c r="BI15">
        <v>402</v>
      </c>
      <c r="BJ15" t="s">
        <v>285</v>
      </c>
      <c r="BK15" t="s">
        <v>358</v>
      </c>
      <c r="BL15" t="s">
        <v>359</v>
      </c>
      <c r="BM15" t="s">
        <v>360</v>
      </c>
      <c r="BN15" t="s">
        <v>360</v>
      </c>
      <c r="BO15" t="s">
        <v>361</v>
      </c>
      <c r="BP15" t="s">
        <v>360</v>
      </c>
      <c r="BQ15" t="s">
        <v>288</v>
      </c>
      <c r="BR15" t="s">
        <v>290</v>
      </c>
      <c r="BS15">
        <v>402</v>
      </c>
      <c r="BT15" t="s">
        <v>362</v>
      </c>
      <c r="BU15" t="s">
        <v>363</v>
      </c>
      <c r="BV15" t="s">
        <v>364</v>
      </c>
      <c r="BW15" t="s">
        <v>365</v>
      </c>
      <c r="BX15" t="s">
        <v>366</v>
      </c>
      <c r="BY15" t="s">
        <v>367</v>
      </c>
      <c r="BZ15" s="6">
        <v>44722</v>
      </c>
      <c r="CA15" s="6">
        <v>44722</v>
      </c>
      <c r="CB15" t="s">
        <v>383</v>
      </c>
    </row>
    <row r="16" spans="1:80">
      <c r="A16">
        <v>2022</v>
      </c>
      <c r="B16" s="6">
        <v>44682</v>
      </c>
      <c r="C16" s="6">
        <v>44712</v>
      </c>
      <c r="D16" t="s">
        <v>178</v>
      </c>
      <c r="E16" t="s">
        <v>182</v>
      </c>
      <c r="F16" t="s">
        <v>185</v>
      </c>
      <c r="G16">
        <v>402</v>
      </c>
      <c r="H16" t="s">
        <v>455</v>
      </c>
      <c r="I16" t="s">
        <v>456</v>
      </c>
      <c r="J16" s="6">
        <v>44558</v>
      </c>
      <c r="K16" t="s">
        <v>457</v>
      </c>
      <c r="L16">
        <v>402</v>
      </c>
      <c r="M16" s="6">
        <v>44592</v>
      </c>
      <c r="N16">
        <v>402</v>
      </c>
      <c r="O16">
        <v>402</v>
      </c>
      <c r="P16" t="s">
        <v>339</v>
      </c>
      <c r="Q16" t="s">
        <v>458</v>
      </c>
      <c r="R16" t="s">
        <v>458</v>
      </c>
      <c r="S16" t="s">
        <v>469</v>
      </c>
      <c r="T16" t="s">
        <v>470</v>
      </c>
      <c r="U16" t="s">
        <v>471</v>
      </c>
      <c r="V16" t="s">
        <v>472</v>
      </c>
      <c r="W16" t="s">
        <v>473</v>
      </c>
      <c r="X16" t="s">
        <v>193</v>
      </c>
      <c r="Y16" t="s">
        <v>474</v>
      </c>
      <c r="Z16">
        <v>140</v>
      </c>
      <c r="AA16" t="s">
        <v>475</v>
      </c>
      <c r="AB16" t="s">
        <v>218</v>
      </c>
      <c r="AC16" t="s">
        <v>476</v>
      </c>
      <c r="AD16">
        <v>24</v>
      </c>
      <c r="AE16" t="s">
        <v>258</v>
      </c>
      <c r="AF16">
        <v>28</v>
      </c>
      <c r="AG16" t="s">
        <v>258</v>
      </c>
      <c r="AH16">
        <v>24</v>
      </c>
      <c r="AI16" t="s">
        <v>258</v>
      </c>
      <c r="AJ16">
        <v>78360</v>
      </c>
      <c r="AK16" t="s">
        <v>348</v>
      </c>
      <c r="AL16" t="s">
        <v>348</v>
      </c>
      <c r="AM16" t="s">
        <v>348</v>
      </c>
      <c r="AN16">
        <v>0</v>
      </c>
      <c r="AO16" t="s">
        <v>349</v>
      </c>
      <c r="AP16" t="s">
        <v>350</v>
      </c>
      <c r="AQ16" t="s">
        <v>351</v>
      </c>
      <c r="AR16" t="s">
        <v>350</v>
      </c>
      <c r="AS16" t="s">
        <v>477</v>
      </c>
      <c r="AT16" s="6">
        <v>44560</v>
      </c>
      <c r="AU16" s="6">
        <v>44560</v>
      </c>
      <c r="AV16" s="6">
        <v>44255</v>
      </c>
      <c r="AW16" s="7">
        <v>518400.00000000006</v>
      </c>
      <c r="AX16" s="7">
        <v>601344</v>
      </c>
      <c r="AY16" s="7">
        <v>601344</v>
      </c>
      <c r="AZ16" s="7">
        <v>601344</v>
      </c>
      <c r="BA16" t="s">
        <v>353</v>
      </c>
      <c r="BB16" t="s">
        <v>354</v>
      </c>
      <c r="BC16" t="s">
        <v>355</v>
      </c>
      <c r="BD16" t="s">
        <v>478</v>
      </c>
      <c r="BE16" s="6">
        <v>44560</v>
      </c>
      <c r="BF16" s="6">
        <v>44592</v>
      </c>
      <c r="BG16" t="s">
        <v>479</v>
      </c>
      <c r="BH16" t="s">
        <v>357</v>
      </c>
      <c r="BI16">
        <v>402</v>
      </c>
      <c r="BJ16" t="s">
        <v>285</v>
      </c>
      <c r="BK16" t="s">
        <v>358</v>
      </c>
      <c r="BL16" t="s">
        <v>359</v>
      </c>
      <c r="BM16" t="s">
        <v>360</v>
      </c>
      <c r="BN16" t="s">
        <v>360</v>
      </c>
      <c r="BO16" t="s">
        <v>361</v>
      </c>
      <c r="BP16" t="s">
        <v>360</v>
      </c>
      <c r="BQ16" t="s">
        <v>288</v>
      </c>
      <c r="BR16" t="s">
        <v>290</v>
      </c>
      <c r="BS16">
        <v>402</v>
      </c>
      <c r="BT16" t="s">
        <v>362</v>
      </c>
      <c r="BU16" t="s">
        <v>363</v>
      </c>
      <c r="BV16" t="s">
        <v>364</v>
      </c>
      <c r="BW16" t="s">
        <v>365</v>
      </c>
      <c r="BX16" t="s">
        <v>366</v>
      </c>
      <c r="BY16" t="s">
        <v>367</v>
      </c>
      <c r="BZ16" s="6">
        <v>44722</v>
      </c>
      <c r="CA16" s="6">
        <v>44722</v>
      </c>
      <c r="CB16" t="s">
        <v>383</v>
      </c>
    </row>
    <row r="17" spans="1:80">
      <c r="A17">
        <v>2022</v>
      </c>
      <c r="B17" s="6">
        <v>44682</v>
      </c>
      <c r="C17" s="6">
        <v>44712</v>
      </c>
      <c r="D17" t="s">
        <v>178</v>
      </c>
      <c r="E17" t="s">
        <v>182</v>
      </c>
      <c r="F17" t="s">
        <v>185</v>
      </c>
      <c r="G17">
        <v>502</v>
      </c>
      <c r="H17" t="s">
        <v>480</v>
      </c>
      <c r="I17" t="s">
        <v>481</v>
      </c>
      <c r="J17" s="6">
        <v>44564</v>
      </c>
      <c r="K17" t="s">
        <v>482</v>
      </c>
      <c r="L17">
        <v>502</v>
      </c>
      <c r="M17" s="6">
        <v>44592</v>
      </c>
      <c r="N17">
        <v>502</v>
      </c>
      <c r="O17">
        <v>502</v>
      </c>
      <c r="P17" t="s">
        <v>339</v>
      </c>
      <c r="Q17" t="s">
        <v>483</v>
      </c>
      <c r="R17" t="s">
        <v>483</v>
      </c>
      <c r="S17" t="s">
        <v>484</v>
      </c>
      <c r="T17" t="s">
        <v>485</v>
      </c>
      <c r="U17" t="s">
        <v>486</v>
      </c>
      <c r="V17" t="s">
        <v>487</v>
      </c>
      <c r="W17" t="s">
        <v>488</v>
      </c>
      <c r="X17" t="s">
        <v>193</v>
      </c>
      <c r="Y17" t="s">
        <v>489</v>
      </c>
      <c r="Z17">
        <v>140</v>
      </c>
      <c r="AA17" t="s">
        <v>490</v>
      </c>
      <c r="AB17" t="s">
        <v>218</v>
      </c>
      <c r="AC17" t="s">
        <v>491</v>
      </c>
      <c r="AD17">
        <v>24</v>
      </c>
      <c r="AE17" t="s">
        <v>258</v>
      </c>
      <c r="AF17">
        <v>28</v>
      </c>
      <c r="AG17" t="s">
        <v>258</v>
      </c>
      <c r="AH17">
        <v>24</v>
      </c>
      <c r="AI17" t="s">
        <v>258</v>
      </c>
      <c r="AJ17">
        <v>78290</v>
      </c>
      <c r="AK17" t="s">
        <v>348</v>
      </c>
      <c r="AL17" t="s">
        <v>348</v>
      </c>
      <c r="AM17" t="s">
        <v>348</v>
      </c>
      <c r="AN17">
        <v>0</v>
      </c>
      <c r="AO17" t="s">
        <v>349</v>
      </c>
      <c r="AP17" t="s">
        <v>350</v>
      </c>
      <c r="AQ17" t="s">
        <v>351</v>
      </c>
      <c r="AR17" t="s">
        <v>350</v>
      </c>
      <c r="AS17" t="s">
        <v>492</v>
      </c>
      <c r="AT17" s="6">
        <v>44565</v>
      </c>
      <c r="AU17" s="6">
        <v>44565</v>
      </c>
      <c r="AV17" s="6">
        <v>44566</v>
      </c>
      <c r="AW17" s="7">
        <v>825600</v>
      </c>
      <c r="AX17" s="7">
        <v>957696</v>
      </c>
      <c r="AY17" s="7">
        <v>957696</v>
      </c>
      <c r="AZ17" s="7">
        <v>957696</v>
      </c>
      <c r="BA17" t="s">
        <v>353</v>
      </c>
      <c r="BB17" t="s">
        <v>354</v>
      </c>
      <c r="BC17" t="s">
        <v>355</v>
      </c>
      <c r="BD17" t="s">
        <v>493</v>
      </c>
      <c r="BE17" s="6">
        <v>44565</v>
      </c>
      <c r="BF17" s="6">
        <v>44566</v>
      </c>
      <c r="BG17" t="s">
        <v>494</v>
      </c>
      <c r="BH17" t="s">
        <v>357</v>
      </c>
      <c r="BI17">
        <v>502</v>
      </c>
      <c r="BJ17" t="s">
        <v>285</v>
      </c>
      <c r="BK17" t="s">
        <v>358</v>
      </c>
      <c r="BL17" t="s">
        <v>359</v>
      </c>
      <c r="BM17" t="s">
        <v>360</v>
      </c>
      <c r="BN17" t="s">
        <v>360</v>
      </c>
      <c r="BO17" t="s">
        <v>361</v>
      </c>
      <c r="BP17" t="s">
        <v>360</v>
      </c>
      <c r="BQ17" t="s">
        <v>288</v>
      </c>
      <c r="BR17" t="s">
        <v>290</v>
      </c>
      <c r="BS17">
        <v>502</v>
      </c>
      <c r="BT17" t="s">
        <v>362</v>
      </c>
      <c r="BU17" t="s">
        <v>363</v>
      </c>
      <c r="BV17" t="s">
        <v>364</v>
      </c>
      <c r="BW17" t="s">
        <v>365</v>
      </c>
      <c r="BX17" t="s">
        <v>366</v>
      </c>
      <c r="BY17" t="s">
        <v>367</v>
      </c>
      <c r="BZ17" s="6">
        <v>44722</v>
      </c>
      <c r="CA17" s="6">
        <v>44722</v>
      </c>
      <c r="CB17" t="s">
        <v>495</v>
      </c>
    </row>
    <row r="18" spans="1:80">
      <c r="A18">
        <v>2022</v>
      </c>
      <c r="B18" s="6">
        <v>44682</v>
      </c>
      <c r="C18" s="6">
        <v>44712</v>
      </c>
      <c r="D18" t="s">
        <v>178</v>
      </c>
      <c r="E18" t="s">
        <v>182</v>
      </c>
      <c r="F18" t="s">
        <v>185</v>
      </c>
      <c r="G18">
        <v>105</v>
      </c>
      <c r="H18" t="s">
        <v>496</v>
      </c>
      <c r="I18" t="s">
        <v>497</v>
      </c>
      <c r="J18" s="6">
        <v>44657</v>
      </c>
      <c r="K18" t="s">
        <v>426</v>
      </c>
      <c r="L18">
        <v>105</v>
      </c>
      <c r="M18" s="6">
        <v>44712</v>
      </c>
      <c r="N18">
        <v>105</v>
      </c>
      <c r="O18">
        <v>105</v>
      </c>
      <c r="P18" t="s">
        <v>498</v>
      </c>
      <c r="Q18" t="s">
        <v>499</v>
      </c>
      <c r="R18" t="s">
        <v>499</v>
      </c>
      <c r="S18" t="s">
        <v>500</v>
      </c>
      <c r="T18" t="s">
        <v>500</v>
      </c>
      <c r="U18" t="s">
        <v>500</v>
      </c>
      <c r="V18" t="s">
        <v>500</v>
      </c>
      <c r="W18" t="s">
        <v>501</v>
      </c>
      <c r="X18" t="s">
        <v>193</v>
      </c>
      <c r="Y18" t="s">
        <v>502</v>
      </c>
      <c r="Z18">
        <v>50</v>
      </c>
      <c r="AA18">
        <v>0</v>
      </c>
      <c r="AB18" t="s">
        <v>218</v>
      </c>
      <c r="AC18" t="s">
        <v>503</v>
      </c>
      <c r="AD18" t="s">
        <v>504</v>
      </c>
      <c r="AE18" t="s">
        <v>281</v>
      </c>
      <c r="AF18" t="s">
        <v>505</v>
      </c>
      <c r="AG18" t="s">
        <v>506</v>
      </c>
      <c r="AH18" t="s">
        <v>504</v>
      </c>
      <c r="AI18" t="s">
        <v>281</v>
      </c>
      <c r="AJ18" t="s">
        <v>507</v>
      </c>
      <c r="AK18" t="s">
        <v>348</v>
      </c>
      <c r="AL18" t="s">
        <v>348</v>
      </c>
      <c r="AM18" t="s">
        <v>348</v>
      </c>
      <c r="AN18">
        <v>0</v>
      </c>
      <c r="AO18" t="s">
        <v>349</v>
      </c>
      <c r="AP18" t="s">
        <v>350</v>
      </c>
      <c r="AQ18" t="s">
        <v>351</v>
      </c>
      <c r="AR18" t="s">
        <v>350</v>
      </c>
      <c r="AS18" t="s">
        <v>508</v>
      </c>
      <c r="AT18" s="6">
        <v>44662</v>
      </c>
      <c r="AU18" s="6">
        <v>44662</v>
      </c>
      <c r="AV18" s="6">
        <v>44671</v>
      </c>
      <c r="AW18" s="7">
        <v>34771.03</v>
      </c>
      <c r="AX18" s="7">
        <v>40264.800000000003</v>
      </c>
      <c r="AY18" s="7">
        <v>40264.800000000003</v>
      </c>
      <c r="AZ18" s="7">
        <v>40264.800000000003</v>
      </c>
      <c r="BA18" t="s">
        <v>353</v>
      </c>
      <c r="BB18" t="s">
        <v>354</v>
      </c>
      <c r="BC18" t="s">
        <v>355</v>
      </c>
      <c r="BD18" t="s">
        <v>426</v>
      </c>
      <c r="BE18" s="6">
        <v>44662</v>
      </c>
      <c r="BF18" s="6">
        <v>44671</v>
      </c>
      <c r="BG18" t="s">
        <v>509</v>
      </c>
      <c r="BH18" t="s">
        <v>510</v>
      </c>
      <c r="BI18">
        <v>105</v>
      </c>
      <c r="BJ18" t="s">
        <v>285</v>
      </c>
      <c r="BK18" t="s">
        <v>358</v>
      </c>
      <c r="BL18" t="s">
        <v>359</v>
      </c>
      <c r="BM18" t="s">
        <v>360</v>
      </c>
      <c r="BN18" t="s">
        <v>360</v>
      </c>
      <c r="BO18" t="s">
        <v>361</v>
      </c>
      <c r="BP18" t="s">
        <v>360</v>
      </c>
      <c r="BQ18" t="s">
        <v>288</v>
      </c>
      <c r="BR18" t="s">
        <v>290</v>
      </c>
      <c r="BS18">
        <v>105</v>
      </c>
      <c r="BT18" t="s">
        <v>362</v>
      </c>
      <c r="BU18" t="s">
        <v>511</v>
      </c>
      <c r="BV18" t="s">
        <v>512</v>
      </c>
      <c r="BW18" t="s">
        <v>513</v>
      </c>
      <c r="BX18" t="s">
        <v>514</v>
      </c>
      <c r="BY18" t="s">
        <v>367</v>
      </c>
      <c r="BZ18" s="6">
        <v>44722</v>
      </c>
      <c r="CA18" s="6">
        <v>44722</v>
      </c>
      <c r="CB18" t="s">
        <v>515</v>
      </c>
    </row>
    <row r="19" spans="1:80">
      <c r="A19">
        <v>2022</v>
      </c>
      <c r="B19" s="6">
        <v>44682</v>
      </c>
      <c r="C19" s="6">
        <v>44712</v>
      </c>
      <c r="D19" t="s">
        <v>178</v>
      </c>
      <c r="E19" t="s">
        <v>182</v>
      </c>
      <c r="F19" t="s">
        <v>185</v>
      </c>
      <c r="G19">
        <v>205</v>
      </c>
      <c r="H19" t="s">
        <v>516</v>
      </c>
      <c r="I19" t="s">
        <v>517</v>
      </c>
      <c r="J19" s="6">
        <v>44657</v>
      </c>
      <c r="K19" t="s">
        <v>518</v>
      </c>
      <c r="L19">
        <v>205</v>
      </c>
      <c r="M19" s="6">
        <v>44712</v>
      </c>
      <c r="N19">
        <v>205</v>
      </c>
      <c r="O19">
        <v>205</v>
      </c>
      <c r="P19" t="s">
        <v>498</v>
      </c>
      <c r="Q19" t="s">
        <v>519</v>
      </c>
      <c r="R19" t="s">
        <v>519</v>
      </c>
      <c r="S19" t="s">
        <v>520</v>
      </c>
      <c r="T19" t="s">
        <v>521</v>
      </c>
      <c r="U19" t="s">
        <v>522</v>
      </c>
      <c r="V19" t="s">
        <v>523</v>
      </c>
      <c r="W19" t="s">
        <v>524</v>
      </c>
      <c r="X19" t="s">
        <v>193</v>
      </c>
      <c r="Y19" t="s">
        <v>525</v>
      </c>
      <c r="Z19">
        <v>515</v>
      </c>
      <c r="AA19">
        <v>0</v>
      </c>
      <c r="AB19" t="s">
        <v>218</v>
      </c>
      <c r="AC19" t="s">
        <v>526</v>
      </c>
      <c r="AD19">
        <v>24</v>
      </c>
      <c r="AE19" t="s">
        <v>258</v>
      </c>
      <c r="AF19">
        <v>28</v>
      </c>
      <c r="AG19" t="s">
        <v>258</v>
      </c>
      <c r="AH19">
        <v>24</v>
      </c>
      <c r="AI19" t="s">
        <v>258</v>
      </c>
      <c r="AJ19">
        <v>78380</v>
      </c>
      <c r="AK19" t="s">
        <v>348</v>
      </c>
      <c r="AL19" t="s">
        <v>348</v>
      </c>
      <c r="AM19" t="s">
        <v>348</v>
      </c>
      <c r="AN19">
        <v>0</v>
      </c>
      <c r="AO19" t="s">
        <v>349</v>
      </c>
      <c r="AP19" t="s">
        <v>350</v>
      </c>
      <c r="AQ19" t="s">
        <v>351</v>
      </c>
      <c r="AR19" t="s">
        <v>350</v>
      </c>
      <c r="AS19" t="s">
        <v>527</v>
      </c>
      <c r="AT19" s="6">
        <v>44672</v>
      </c>
      <c r="AU19" s="6">
        <v>44672</v>
      </c>
      <c r="AV19" s="6">
        <v>44683</v>
      </c>
      <c r="AW19" s="7">
        <v>5921</v>
      </c>
      <c r="AX19" s="7">
        <v>6868.36</v>
      </c>
      <c r="AY19" s="7">
        <v>6868.36</v>
      </c>
      <c r="AZ19" s="7">
        <v>6868.36</v>
      </c>
      <c r="BA19" t="s">
        <v>353</v>
      </c>
      <c r="BB19" t="s">
        <v>354</v>
      </c>
      <c r="BC19" t="s">
        <v>355</v>
      </c>
      <c r="BD19" t="s">
        <v>518</v>
      </c>
      <c r="BE19" s="6">
        <v>44672</v>
      </c>
      <c r="BF19" s="6">
        <v>44683</v>
      </c>
      <c r="BG19" t="s">
        <v>528</v>
      </c>
      <c r="BH19" t="s">
        <v>510</v>
      </c>
      <c r="BI19">
        <v>205</v>
      </c>
      <c r="BJ19" t="s">
        <v>285</v>
      </c>
      <c r="BK19" t="s">
        <v>358</v>
      </c>
      <c r="BL19" t="s">
        <v>359</v>
      </c>
      <c r="BM19" t="s">
        <v>360</v>
      </c>
      <c r="BN19" t="s">
        <v>360</v>
      </c>
      <c r="BO19" t="s">
        <v>361</v>
      </c>
      <c r="BP19" t="s">
        <v>360</v>
      </c>
      <c r="BQ19" t="s">
        <v>288</v>
      </c>
      <c r="BR19" t="s">
        <v>290</v>
      </c>
      <c r="BS19">
        <v>205</v>
      </c>
      <c r="BT19" t="s">
        <v>362</v>
      </c>
      <c r="BU19" t="s">
        <v>511</v>
      </c>
      <c r="BV19" t="s">
        <v>512</v>
      </c>
      <c r="BW19" t="s">
        <v>513</v>
      </c>
      <c r="BX19" t="s">
        <v>514</v>
      </c>
      <c r="BY19" t="s">
        <v>367</v>
      </c>
      <c r="BZ19" s="6">
        <v>44722</v>
      </c>
      <c r="CA19" s="6">
        <v>44722</v>
      </c>
      <c r="CB19" t="s">
        <v>515</v>
      </c>
    </row>
    <row r="20" spans="1:80">
      <c r="A20">
        <v>2022</v>
      </c>
      <c r="B20" s="6">
        <v>44682</v>
      </c>
      <c r="C20" s="6">
        <v>44712</v>
      </c>
      <c r="D20" t="s">
        <v>178</v>
      </c>
      <c r="E20" t="s">
        <v>182</v>
      </c>
      <c r="F20" t="s">
        <v>185</v>
      </c>
      <c r="G20">
        <v>205</v>
      </c>
      <c r="H20" t="s">
        <v>516</v>
      </c>
      <c r="I20" t="s">
        <v>517</v>
      </c>
      <c r="J20" s="6">
        <v>44657</v>
      </c>
      <c r="K20" t="s">
        <v>518</v>
      </c>
      <c r="L20">
        <v>205</v>
      </c>
      <c r="M20" s="6">
        <v>44712</v>
      </c>
      <c r="N20">
        <v>205</v>
      </c>
      <c r="O20">
        <v>205</v>
      </c>
      <c r="P20" t="s">
        <v>498</v>
      </c>
      <c r="Q20" t="s">
        <v>519</v>
      </c>
      <c r="R20" t="s">
        <v>519</v>
      </c>
      <c r="S20" t="s">
        <v>529</v>
      </c>
      <c r="T20" t="s">
        <v>529</v>
      </c>
      <c r="U20" t="s">
        <v>529</v>
      </c>
      <c r="V20" t="s">
        <v>529</v>
      </c>
      <c r="W20" t="s">
        <v>530</v>
      </c>
      <c r="X20" t="s">
        <v>201</v>
      </c>
      <c r="Y20" t="s">
        <v>531</v>
      </c>
      <c r="Z20">
        <v>691</v>
      </c>
      <c r="AA20">
        <v>0</v>
      </c>
      <c r="AB20" t="s">
        <v>218</v>
      </c>
      <c r="AC20" t="s">
        <v>532</v>
      </c>
      <c r="AD20">
        <v>24</v>
      </c>
      <c r="AE20" t="s">
        <v>258</v>
      </c>
      <c r="AF20">
        <v>28</v>
      </c>
      <c r="AG20" t="s">
        <v>258</v>
      </c>
      <c r="AH20">
        <v>24</v>
      </c>
      <c r="AI20" t="s">
        <v>258</v>
      </c>
      <c r="AJ20">
        <v>78384</v>
      </c>
      <c r="AK20" t="s">
        <v>348</v>
      </c>
      <c r="AL20" t="s">
        <v>348</v>
      </c>
      <c r="AM20" t="s">
        <v>348</v>
      </c>
      <c r="AN20">
        <v>0</v>
      </c>
      <c r="AO20" t="s">
        <v>349</v>
      </c>
      <c r="AP20" t="s">
        <v>350</v>
      </c>
      <c r="AQ20" t="s">
        <v>351</v>
      </c>
      <c r="AR20" t="s">
        <v>350</v>
      </c>
      <c r="AS20" t="s">
        <v>533</v>
      </c>
      <c r="AT20" s="6">
        <v>44672</v>
      </c>
      <c r="AU20" s="6">
        <v>44672</v>
      </c>
      <c r="AV20" s="6">
        <v>44683</v>
      </c>
      <c r="AW20" s="7">
        <v>4429.5600000000004</v>
      </c>
      <c r="AX20" s="7">
        <v>5138.3</v>
      </c>
      <c r="AY20" s="7">
        <v>5138.3</v>
      </c>
      <c r="AZ20" s="7">
        <v>5138.3</v>
      </c>
      <c r="BA20" t="s">
        <v>353</v>
      </c>
      <c r="BB20" t="s">
        <v>354</v>
      </c>
      <c r="BC20" t="s">
        <v>355</v>
      </c>
      <c r="BD20" t="s">
        <v>518</v>
      </c>
      <c r="BE20" s="6">
        <v>44672</v>
      </c>
      <c r="BF20" s="6">
        <v>44683</v>
      </c>
      <c r="BG20" t="s">
        <v>534</v>
      </c>
      <c r="BH20" t="s">
        <v>510</v>
      </c>
      <c r="BI20">
        <v>205</v>
      </c>
      <c r="BJ20" t="s">
        <v>285</v>
      </c>
      <c r="BK20" t="s">
        <v>358</v>
      </c>
      <c r="BL20" t="s">
        <v>359</v>
      </c>
      <c r="BM20" t="s">
        <v>360</v>
      </c>
      <c r="BN20" t="s">
        <v>360</v>
      </c>
      <c r="BO20" t="s">
        <v>361</v>
      </c>
      <c r="BP20" t="s">
        <v>360</v>
      </c>
      <c r="BQ20" t="s">
        <v>288</v>
      </c>
      <c r="BR20" t="s">
        <v>290</v>
      </c>
      <c r="BS20">
        <v>205</v>
      </c>
      <c r="BT20" t="s">
        <v>362</v>
      </c>
      <c r="BU20" t="s">
        <v>511</v>
      </c>
      <c r="BV20" t="s">
        <v>512</v>
      </c>
      <c r="BW20" t="s">
        <v>513</v>
      </c>
      <c r="BX20" t="s">
        <v>514</v>
      </c>
      <c r="BY20" t="s">
        <v>367</v>
      </c>
      <c r="BZ20" s="6">
        <v>44722</v>
      </c>
      <c r="CA20" s="6">
        <v>44722</v>
      </c>
      <c r="CB20" t="s">
        <v>515</v>
      </c>
    </row>
    <row r="21" spans="1:80">
      <c r="A21">
        <v>2022</v>
      </c>
      <c r="B21" s="6">
        <v>44682</v>
      </c>
      <c r="C21" s="6">
        <v>44712</v>
      </c>
      <c r="D21" t="s">
        <v>178</v>
      </c>
      <c r="E21" t="s">
        <v>182</v>
      </c>
      <c r="F21" t="s">
        <v>185</v>
      </c>
      <c r="G21">
        <v>305</v>
      </c>
      <c r="H21" t="s">
        <v>535</v>
      </c>
      <c r="I21" t="s">
        <v>536</v>
      </c>
      <c r="J21" s="6">
        <v>44650</v>
      </c>
      <c r="K21" t="s">
        <v>537</v>
      </c>
      <c r="L21">
        <v>305</v>
      </c>
      <c r="M21" s="6">
        <v>44712</v>
      </c>
      <c r="N21">
        <v>305</v>
      </c>
      <c r="O21">
        <v>305</v>
      </c>
      <c r="P21" t="s">
        <v>498</v>
      </c>
      <c r="Q21" t="s">
        <v>538</v>
      </c>
      <c r="R21" t="s">
        <v>538</v>
      </c>
      <c r="S21" t="s">
        <v>539</v>
      </c>
      <c r="T21" t="s">
        <v>539</v>
      </c>
      <c r="U21" t="s">
        <v>539</v>
      </c>
      <c r="V21" t="s">
        <v>539</v>
      </c>
      <c r="W21" t="s">
        <v>540</v>
      </c>
      <c r="X21" t="s">
        <v>193</v>
      </c>
      <c r="Y21" t="s">
        <v>541</v>
      </c>
      <c r="Z21">
        <v>600</v>
      </c>
      <c r="AA21">
        <v>0</v>
      </c>
      <c r="AB21" t="s">
        <v>218</v>
      </c>
      <c r="AC21" t="s">
        <v>542</v>
      </c>
      <c r="AD21">
        <v>19</v>
      </c>
      <c r="AE21" t="s">
        <v>279</v>
      </c>
      <c r="AF21">
        <v>39</v>
      </c>
      <c r="AG21" t="s">
        <v>379</v>
      </c>
      <c r="AH21">
        <v>19</v>
      </c>
      <c r="AI21" t="s">
        <v>279</v>
      </c>
      <c r="AJ21">
        <v>67130</v>
      </c>
      <c r="AK21" t="s">
        <v>348</v>
      </c>
      <c r="AL21" t="s">
        <v>348</v>
      </c>
      <c r="AM21" t="s">
        <v>348</v>
      </c>
      <c r="AN21">
        <v>0</v>
      </c>
      <c r="AO21" t="s">
        <v>349</v>
      </c>
      <c r="AP21" t="s">
        <v>350</v>
      </c>
      <c r="AQ21" t="s">
        <v>351</v>
      </c>
      <c r="AR21" t="s">
        <v>350</v>
      </c>
      <c r="AS21" t="s">
        <v>543</v>
      </c>
      <c r="AT21" s="6">
        <v>44656</v>
      </c>
      <c r="AU21" s="6">
        <v>44656</v>
      </c>
      <c r="AV21" s="6">
        <v>44671</v>
      </c>
      <c r="AW21" s="7">
        <v>10404.14</v>
      </c>
      <c r="AX21" s="7">
        <v>12068.8</v>
      </c>
      <c r="AY21" s="7">
        <v>12068.8</v>
      </c>
      <c r="AZ21" s="7">
        <v>12068.8</v>
      </c>
      <c r="BA21" t="s">
        <v>353</v>
      </c>
      <c r="BB21" t="s">
        <v>354</v>
      </c>
      <c r="BC21" t="s">
        <v>355</v>
      </c>
      <c r="BD21" t="s">
        <v>544</v>
      </c>
      <c r="BE21" s="6">
        <v>44656</v>
      </c>
      <c r="BF21" s="6">
        <v>44671</v>
      </c>
      <c r="BG21" t="s">
        <v>545</v>
      </c>
      <c r="BH21" t="s">
        <v>510</v>
      </c>
      <c r="BI21">
        <v>305</v>
      </c>
      <c r="BJ21" t="s">
        <v>285</v>
      </c>
      <c r="BK21" t="s">
        <v>358</v>
      </c>
      <c r="BL21" t="s">
        <v>359</v>
      </c>
      <c r="BM21" t="s">
        <v>360</v>
      </c>
      <c r="BN21" t="s">
        <v>360</v>
      </c>
      <c r="BO21" t="s">
        <v>361</v>
      </c>
      <c r="BP21" t="s">
        <v>360</v>
      </c>
      <c r="BQ21" t="s">
        <v>288</v>
      </c>
      <c r="BR21" t="s">
        <v>290</v>
      </c>
      <c r="BS21">
        <v>305</v>
      </c>
      <c r="BT21" t="s">
        <v>362</v>
      </c>
      <c r="BU21" t="s">
        <v>511</v>
      </c>
      <c r="BV21" t="s">
        <v>512</v>
      </c>
      <c r="BW21" t="s">
        <v>513</v>
      </c>
      <c r="BX21" t="s">
        <v>514</v>
      </c>
      <c r="BY21" t="s">
        <v>367</v>
      </c>
      <c r="BZ21" s="6">
        <v>44722</v>
      </c>
      <c r="CA21" s="6">
        <v>44722</v>
      </c>
      <c r="CB21" t="s">
        <v>515</v>
      </c>
    </row>
    <row r="22" spans="1:80">
      <c r="A22">
        <v>2022</v>
      </c>
      <c r="B22" s="6">
        <v>44682</v>
      </c>
      <c r="C22" s="6">
        <v>44712</v>
      </c>
      <c r="D22" t="s">
        <v>178</v>
      </c>
      <c r="E22" t="s">
        <v>182</v>
      </c>
      <c r="F22" t="s">
        <v>185</v>
      </c>
      <c r="G22">
        <v>505</v>
      </c>
      <c r="H22" t="s">
        <v>546</v>
      </c>
      <c r="I22" t="s">
        <v>547</v>
      </c>
      <c r="J22" s="6">
        <v>44652</v>
      </c>
      <c r="K22" t="s">
        <v>548</v>
      </c>
      <c r="L22">
        <v>505</v>
      </c>
      <c r="M22" s="6">
        <v>44712</v>
      </c>
      <c r="N22">
        <v>505</v>
      </c>
      <c r="O22">
        <v>505</v>
      </c>
      <c r="P22" t="s">
        <v>498</v>
      </c>
      <c r="Q22" t="s">
        <v>549</v>
      </c>
      <c r="R22" t="s">
        <v>549</v>
      </c>
      <c r="S22" t="s">
        <v>550</v>
      </c>
      <c r="T22" t="s">
        <v>550</v>
      </c>
      <c r="U22" t="s">
        <v>550</v>
      </c>
      <c r="V22" t="s">
        <v>550</v>
      </c>
      <c r="W22" t="s">
        <v>551</v>
      </c>
      <c r="X22" t="s">
        <v>193</v>
      </c>
      <c r="Y22" t="s">
        <v>552</v>
      </c>
      <c r="Z22">
        <v>188</v>
      </c>
      <c r="AA22">
        <v>0</v>
      </c>
      <c r="AB22" t="s">
        <v>218</v>
      </c>
      <c r="AC22" t="s">
        <v>553</v>
      </c>
      <c r="AD22">
        <v>16</v>
      </c>
      <c r="AE22" t="s">
        <v>554</v>
      </c>
      <c r="AF22">
        <v>53</v>
      </c>
      <c r="AG22" t="s">
        <v>555</v>
      </c>
      <c r="AH22">
        <v>16</v>
      </c>
      <c r="AI22" t="s">
        <v>554</v>
      </c>
      <c r="AJ22">
        <v>58200</v>
      </c>
      <c r="AK22" t="s">
        <v>348</v>
      </c>
      <c r="AL22" t="s">
        <v>348</v>
      </c>
      <c r="AM22" t="s">
        <v>348</v>
      </c>
      <c r="AN22">
        <v>0</v>
      </c>
      <c r="AO22" t="s">
        <v>349</v>
      </c>
      <c r="AP22" t="s">
        <v>350</v>
      </c>
      <c r="AQ22" t="s">
        <v>351</v>
      </c>
      <c r="AR22" t="s">
        <v>350</v>
      </c>
      <c r="AS22" t="s">
        <v>556</v>
      </c>
      <c r="AT22" s="6">
        <v>44658</v>
      </c>
      <c r="AU22" s="6">
        <v>44671</v>
      </c>
      <c r="AV22" s="6">
        <v>44671</v>
      </c>
      <c r="AW22" s="7">
        <v>842</v>
      </c>
      <c r="AX22" s="7">
        <v>976.72</v>
      </c>
      <c r="AY22" s="7">
        <v>976.72</v>
      </c>
      <c r="AZ22" s="7">
        <v>976.72</v>
      </c>
      <c r="BA22" t="s">
        <v>353</v>
      </c>
      <c r="BB22" t="s">
        <v>354</v>
      </c>
      <c r="BC22" t="s">
        <v>355</v>
      </c>
      <c r="BD22" t="s">
        <v>548</v>
      </c>
      <c r="BE22" s="6">
        <v>44658</v>
      </c>
      <c r="BF22" s="6">
        <v>44671</v>
      </c>
      <c r="BG22" t="s">
        <v>557</v>
      </c>
      <c r="BH22" t="s">
        <v>510</v>
      </c>
      <c r="BI22">
        <v>505</v>
      </c>
      <c r="BJ22" t="s">
        <v>285</v>
      </c>
      <c r="BK22" t="s">
        <v>358</v>
      </c>
      <c r="BL22" t="s">
        <v>359</v>
      </c>
      <c r="BM22" t="s">
        <v>360</v>
      </c>
      <c r="BN22" t="s">
        <v>360</v>
      </c>
      <c r="BO22" t="s">
        <v>361</v>
      </c>
      <c r="BP22" t="s">
        <v>360</v>
      </c>
      <c r="BQ22" t="s">
        <v>288</v>
      </c>
      <c r="BR22" t="s">
        <v>290</v>
      </c>
      <c r="BS22">
        <v>505</v>
      </c>
      <c r="BT22" t="s">
        <v>362</v>
      </c>
      <c r="BU22" t="s">
        <v>511</v>
      </c>
      <c r="BV22" t="s">
        <v>512</v>
      </c>
      <c r="BW22" t="s">
        <v>513</v>
      </c>
      <c r="BX22" t="s">
        <v>514</v>
      </c>
      <c r="BY22" t="s">
        <v>367</v>
      </c>
      <c r="BZ22" s="6">
        <v>44722</v>
      </c>
      <c r="CA22" s="6">
        <v>44722</v>
      </c>
      <c r="CB22" t="s">
        <v>515</v>
      </c>
    </row>
    <row r="23" spans="1:80">
      <c r="A23">
        <v>2022</v>
      </c>
      <c r="B23" s="6">
        <v>44682</v>
      </c>
      <c r="C23" s="6">
        <v>44712</v>
      </c>
      <c r="D23" t="s">
        <v>178</v>
      </c>
      <c r="E23" t="s">
        <v>182</v>
      </c>
      <c r="F23" t="s">
        <v>185</v>
      </c>
      <c r="G23">
        <v>505</v>
      </c>
      <c r="H23" t="s">
        <v>546</v>
      </c>
      <c r="I23" t="s">
        <v>547</v>
      </c>
      <c r="J23" s="6">
        <v>44652</v>
      </c>
      <c r="K23" t="s">
        <v>548</v>
      </c>
      <c r="L23">
        <v>505</v>
      </c>
      <c r="M23" s="6">
        <v>44712</v>
      </c>
      <c r="N23">
        <v>505</v>
      </c>
      <c r="O23">
        <v>505</v>
      </c>
      <c r="P23" t="s">
        <v>498</v>
      </c>
      <c r="Q23" t="s">
        <v>549</v>
      </c>
      <c r="R23" t="s">
        <v>549</v>
      </c>
      <c r="S23" t="s">
        <v>558</v>
      </c>
      <c r="T23" t="s">
        <v>558</v>
      </c>
      <c r="U23" t="s">
        <v>558</v>
      </c>
      <c r="V23" t="s">
        <v>558</v>
      </c>
      <c r="W23" t="s">
        <v>559</v>
      </c>
      <c r="X23" t="s">
        <v>193</v>
      </c>
      <c r="Y23" t="s">
        <v>560</v>
      </c>
      <c r="Z23">
        <v>108</v>
      </c>
      <c r="AA23" t="s">
        <v>561</v>
      </c>
      <c r="AB23" t="s">
        <v>218</v>
      </c>
      <c r="AC23" t="s">
        <v>562</v>
      </c>
      <c r="AD23">
        <v>24</v>
      </c>
      <c r="AE23" t="s">
        <v>258</v>
      </c>
      <c r="AF23">
        <v>28</v>
      </c>
      <c r="AG23" t="s">
        <v>258</v>
      </c>
      <c r="AH23">
        <v>24</v>
      </c>
      <c r="AI23" t="s">
        <v>258</v>
      </c>
      <c r="AJ23">
        <v>78270</v>
      </c>
      <c r="AK23" t="s">
        <v>348</v>
      </c>
      <c r="AL23" t="s">
        <v>348</v>
      </c>
      <c r="AM23" t="s">
        <v>348</v>
      </c>
      <c r="AN23">
        <v>0</v>
      </c>
      <c r="AO23" t="s">
        <v>349</v>
      </c>
      <c r="AP23" t="s">
        <v>350</v>
      </c>
      <c r="AQ23" t="s">
        <v>351</v>
      </c>
      <c r="AR23" t="s">
        <v>350</v>
      </c>
      <c r="AS23" t="s">
        <v>563</v>
      </c>
      <c r="AT23" s="6">
        <v>44658</v>
      </c>
      <c r="AU23" s="6">
        <v>44666</v>
      </c>
      <c r="AV23" s="6">
        <v>44666</v>
      </c>
      <c r="AW23" s="7">
        <v>5262.93</v>
      </c>
      <c r="AX23" s="7">
        <v>6105</v>
      </c>
      <c r="AY23" s="7">
        <v>6105</v>
      </c>
      <c r="AZ23" s="7">
        <v>6105</v>
      </c>
      <c r="BA23" t="s">
        <v>353</v>
      </c>
      <c r="BB23" t="s">
        <v>354</v>
      </c>
      <c r="BC23" t="s">
        <v>355</v>
      </c>
      <c r="BD23" t="s">
        <v>548</v>
      </c>
      <c r="BE23" s="6">
        <v>44658</v>
      </c>
      <c r="BF23" s="6">
        <v>44666</v>
      </c>
      <c r="BG23" t="s">
        <v>564</v>
      </c>
      <c r="BH23" t="s">
        <v>510</v>
      </c>
      <c r="BI23">
        <v>505</v>
      </c>
      <c r="BJ23" t="s">
        <v>285</v>
      </c>
      <c r="BK23" t="s">
        <v>358</v>
      </c>
      <c r="BL23" t="s">
        <v>359</v>
      </c>
      <c r="BM23" t="s">
        <v>360</v>
      </c>
      <c r="BN23" t="s">
        <v>360</v>
      </c>
      <c r="BO23" t="s">
        <v>361</v>
      </c>
      <c r="BP23" t="s">
        <v>360</v>
      </c>
      <c r="BQ23" t="s">
        <v>288</v>
      </c>
      <c r="BR23" t="s">
        <v>290</v>
      </c>
      <c r="BS23">
        <v>505</v>
      </c>
      <c r="BT23" t="s">
        <v>362</v>
      </c>
      <c r="BU23" t="s">
        <v>511</v>
      </c>
      <c r="BV23" t="s">
        <v>512</v>
      </c>
      <c r="BW23" t="s">
        <v>513</v>
      </c>
      <c r="BX23" t="s">
        <v>514</v>
      </c>
      <c r="BY23" t="s">
        <v>367</v>
      </c>
      <c r="BZ23" s="6">
        <v>44722</v>
      </c>
      <c r="CA23" s="6">
        <v>44722</v>
      </c>
      <c r="CB23" t="s">
        <v>515</v>
      </c>
    </row>
    <row r="24" spans="1:80">
      <c r="A24">
        <v>2022</v>
      </c>
      <c r="B24" s="6">
        <v>44682</v>
      </c>
      <c r="C24" s="6">
        <v>44712</v>
      </c>
      <c r="D24" t="s">
        <v>178</v>
      </c>
      <c r="E24" t="s">
        <v>182</v>
      </c>
      <c r="F24" t="s">
        <v>185</v>
      </c>
      <c r="G24">
        <v>605</v>
      </c>
      <c r="H24" t="s">
        <v>565</v>
      </c>
      <c r="I24" t="s">
        <v>566</v>
      </c>
      <c r="J24" s="6">
        <v>44657</v>
      </c>
      <c r="K24" t="s">
        <v>567</v>
      </c>
      <c r="L24">
        <v>605</v>
      </c>
      <c r="M24" s="6">
        <v>44712</v>
      </c>
      <c r="N24">
        <v>605</v>
      </c>
      <c r="O24">
        <v>605</v>
      </c>
      <c r="P24" t="s">
        <v>498</v>
      </c>
      <c r="Q24" t="s">
        <v>568</v>
      </c>
      <c r="R24" t="s">
        <v>568</v>
      </c>
      <c r="S24" t="s">
        <v>569</v>
      </c>
      <c r="T24" t="s">
        <v>569</v>
      </c>
      <c r="U24" t="s">
        <v>569</v>
      </c>
      <c r="V24" t="s">
        <v>569</v>
      </c>
      <c r="W24" t="s">
        <v>570</v>
      </c>
      <c r="X24" t="s">
        <v>188</v>
      </c>
      <c r="Y24" t="s">
        <v>571</v>
      </c>
      <c r="Z24">
        <v>160</v>
      </c>
      <c r="AA24">
        <v>0</v>
      </c>
      <c r="AB24" t="s">
        <v>218</v>
      </c>
      <c r="AC24" t="s">
        <v>572</v>
      </c>
      <c r="AD24">
        <v>24</v>
      </c>
      <c r="AE24" t="s">
        <v>258</v>
      </c>
      <c r="AF24">
        <v>28</v>
      </c>
      <c r="AG24" t="s">
        <v>258</v>
      </c>
      <c r="AH24">
        <v>24</v>
      </c>
      <c r="AI24" t="s">
        <v>258</v>
      </c>
      <c r="AJ24">
        <v>78049</v>
      </c>
      <c r="AK24" t="s">
        <v>348</v>
      </c>
      <c r="AL24" t="s">
        <v>348</v>
      </c>
      <c r="AM24" t="s">
        <v>348</v>
      </c>
      <c r="AN24">
        <v>0</v>
      </c>
      <c r="AO24" t="s">
        <v>349</v>
      </c>
      <c r="AP24" t="s">
        <v>350</v>
      </c>
      <c r="AQ24" t="s">
        <v>351</v>
      </c>
      <c r="AR24" t="s">
        <v>350</v>
      </c>
      <c r="AS24" t="s">
        <v>573</v>
      </c>
      <c r="AT24" s="6">
        <v>44658</v>
      </c>
      <c r="AU24" s="6">
        <v>44673</v>
      </c>
      <c r="AV24" s="6">
        <v>44673</v>
      </c>
      <c r="AW24" s="7">
        <v>1849.14</v>
      </c>
      <c r="AX24" s="7">
        <v>2145</v>
      </c>
      <c r="AY24" s="7">
        <v>2145</v>
      </c>
      <c r="AZ24" s="7">
        <v>2145</v>
      </c>
      <c r="BA24" t="s">
        <v>353</v>
      </c>
      <c r="BB24" t="s">
        <v>354</v>
      </c>
      <c r="BC24" t="s">
        <v>355</v>
      </c>
      <c r="BD24" t="s">
        <v>567</v>
      </c>
      <c r="BE24" s="6">
        <v>44658</v>
      </c>
      <c r="BF24" s="6">
        <v>44673</v>
      </c>
      <c r="BG24" t="s">
        <v>574</v>
      </c>
      <c r="BH24" t="s">
        <v>510</v>
      </c>
      <c r="BI24">
        <v>605</v>
      </c>
      <c r="BJ24" t="s">
        <v>285</v>
      </c>
      <c r="BK24" t="s">
        <v>358</v>
      </c>
      <c r="BL24" t="s">
        <v>359</v>
      </c>
      <c r="BM24" t="s">
        <v>360</v>
      </c>
      <c r="BN24" t="s">
        <v>360</v>
      </c>
      <c r="BO24" t="s">
        <v>361</v>
      </c>
      <c r="BP24" t="s">
        <v>360</v>
      </c>
      <c r="BQ24" t="s">
        <v>288</v>
      </c>
      <c r="BR24" t="s">
        <v>290</v>
      </c>
      <c r="BS24">
        <v>605</v>
      </c>
      <c r="BT24" t="s">
        <v>362</v>
      </c>
      <c r="BU24" t="s">
        <v>511</v>
      </c>
      <c r="BV24" t="s">
        <v>512</v>
      </c>
      <c r="BW24" t="s">
        <v>513</v>
      </c>
      <c r="BX24" t="s">
        <v>514</v>
      </c>
      <c r="BY24" t="s">
        <v>367</v>
      </c>
      <c r="BZ24" s="6">
        <v>44722</v>
      </c>
      <c r="CA24" s="6">
        <v>44722</v>
      </c>
      <c r="CB24" t="s">
        <v>515</v>
      </c>
    </row>
    <row r="25" spans="1:80">
      <c r="A25">
        <v>2022</v>
      </c>
      <c r="B25" s="6">
        <v>44682</v>
      </c>
      <c r="C25" s="6">
        <v>44712</v>
      </c>
      <c r="D25" t="s">
        <v>178</v>
      </c>
      <c r="E25" t="s">
        <v>182</v>
      </c>
      <c r="F25" t="s">
        <v>185</v>
      </c>
      <c r="G25">
        <v>605</v>
      </c>
      <c r="H25" t="s">
        <v>565</v>
      </c>
      <c r="I25" t="s">
        <v>566</v>
      </c>
      <c r="J25" s="6">
        <v>44657</v>
      </c>
      <c r="K25" t="s">
        <v>567</v>
      </c>
      <c r="L25">
        <v>605</v>
      </c>
      <c r="M25" s="6">
        <v>44712</v>
      </c>
      <c r="N25">
        <v>605</v>
      </c>
      <c r="O25">
        <v>605</v>
      </c>
      <c r="P25" t="s">
        <v>498</v>
      </c>
      <c r="Q25" t="s">
        <v>568</v>
      </c>
      <c r="R25" t="s">
        <v>568</v>
      </c>
      <c r="S25" t="s">
        <v>575</v>
      </c>
      <c r="T25" t="s">
        <v>576</v>
      </c>
      <c r="U25" t="s">
        <v>577</v>
      </c>
      <c r="V25" t="s">
        <v>578</v>
      </c>
      <c r="W25" t="s">
        <v>579</v>
      </c>
      <c r="X25" t="s">
        <v>193</v>
      </c>
      <c r="Y25" t="s">
        <v>580</v>
      </c>
      <c r="Z25">
        <v>306</v>
      </c>
      <c r="AA25">
        <v>0</v>
      </c>
      <c r="AB25" t="s">
        <v>218</v>
      </c>
      <c r="AC25" t="s">
        <v>581</v>
      </c>
      <c r="AD25">
        <v>24</v>
      </c>
      <c r="AE25" t="s">
        <v>258</v>
      </c>
      <c r="AF25">
        <v>28</v>
      </c>
      <c r="AG25" t="s">
        <v>258</v>
      </c>
      <c r="AH25">
        <v>24</v>
      </c>
      <c r="AI25" t="s">
        <v>258</v>
      </c>
      <c r="AJ25">
        <v>78000</v>
      </c>
      <c r="AK25" t="s">
        <v>348</v>
      </c>
      <c r="AL25" t="s">
        <v>348</v>
      </c>
      <c r="AM25" t="s">
        <v>348</v>
      </c>
      <c r="AN25">
        <v>0</v>
      </c>
      <c r="AO25" t="s">
        <v>349</v>
      </c>
      <c r="AP25" t="s">
        <v>350</v>
      </c>
      <c r="AQ25" t="s">
        <v>351</v>
      </c>
      <c r="AR25" t="s">
        <v>350</v>
      </c>
      <c r="AS25" t="s">
        <v>582</v>
      </c>
      <c r="AT25" s="6">
        <v>44658</v>
      </c>
      <c r="AU25" s="6">
        <v>44664</v>
      </c>
      <c r="AV25" s="6">
        <v>44664</v>
      </c>
      <c r="AW25" s="7">
        <v>42375</v>
      </c>
      <c r="AX25" s="7">
        <v>49155</v>
      </c>
      <c r="AY25" s="7">
        <v>49155</v>
      </c>
      <c r="AZ25" s="7">
        <v>49155</v>
      </c>
      <c r="BA25" t="s">
        <v>353</v>
      </c>
      <c r="BB25" t="s">
        <v>354</v>
      </c>
      <c r="BC25" t="s">
        <v>355</v>
      </c>
      <c r="BD25" t="s">
        <v>567</v>
      </c>
      <c r="BE25" s="6">
        <v>44658</v>
      </c>
      <c r="BF25" s="6">
        <v>44664</v>
      </c>
      <c r="BG25" t="s">
        <v>583</v>
      </c>
      <c r="BH25" t="s">
        <v>510</v>
      </c>
      <c r="BI25">
        <v>605</v>
      </c>
      <c r="BJ25" t="s">
        <v>285</v>
      </c>
      <c r="BK25" t="s">
        <v>358</v>
      </c>
      <c r="BL25" t="s">
        <v>359</v>
      </c>
      <c r="BM25" t="s">
        <v>360</v>
      </c>
      <c r="BN25" t="s">
        <v>360</v>
      </c>
      <c r="BO25" t="s">
        <v>361</v>
      </c>
      <c r="BP25" t="s">
        <v>360</v>
      </c>
      <c r="BQ25" t="s">
        <v>288</v>
      </c>
      <c r="BR25" t="s">
        <v>290</v>
      </c>
      <c r="BS25">
        <v>605</v>
      </c>
      <c r="BT25" t="s">
        <v>362</v>
      </c>
      <c r="BU25" t="s">
        <v>511</v>
      </c>
      <c r="BV25" t="s">
        <v>512</v>
      </c>
      <c r="BW25" t="s">
        <v>513</v>
      </c>
      <c r="BX25" t="s">
        <v>514</v>
      </c>
      <c r="BY25" t="s">
        <v>367</v>
      </c>
      <c r="BZ25" s="6">
        <v>44722</v>
      </c>
      <c r="CA25" s="6">
        <v>44722</v>
      </c>
      <c r="CB25" t="s">
        <v>515</v>
      </c>
    </row>
    <row r="26" spans="1:80">
      <c r="A26">
        <v>2022</v>
      </c>
      <c r="B26" s="6">
        <v>44682</v>
      </c>
      <c r="C26" s="6">
        <v>44712</v>
      </c>
      <c r="D26" t="s">
        <v>178</v>
      </c>
      <c r="E26" t="s">
        <v>182</v>
      </c>
      <c r="F26" t="s">
        <v>185</v>
      </c>
      <c r="G26">
        <v>905</v>
      </c>
      <c r="H26" t="s">
        <v>584</v>
      </c>
      <c r="I26" t="s">
        <v>585</v>
      </c>
      <c r="J26" s="6">
        <v>44659</v>
      </c>
      <c r="K26" t="s">
        <v>586</v>
      </c>
      <c r="L26">
        <v>905</v>
      </c>
      <c r="M26" s="6">
        <v>44712</v>
      </c>
      <c r="N26">
        <v>905</v>
      </c>
      <c r="O26">
        <v>905</v>
      </c>
      <c r="P26" t="s">
        <v>498</v>
      </c>
      <c r="Q26" t="s">
        <v>587</v>
      </c>
      <c r="R26" t="s">
        <v>587</v>
      </c>
      <c r="S26" t="s">
        <v>529</v>
      </c>
      <c r="T26" t="s">
        <v>529</v>
      </c>
      <c r="U26" t="s">
        <v>529</v>
      </c>
      <c r="V26" t="s">
        <v>529</v>
      </c>
      <c r="W26" t="s">
        <v>530</v>
      </c>
      <c r="X26" t="s">
        <v>201</v>
      </c>
      <c r="Y26" t="s">
        <v>531</v>
      </c>
      <c r="Z26">
        <v>691</v>
      </c>
      <c r="AA26">
        <v>0</v>
      </c>
      <c r="AB26" t="s">
        <v>218</v>
      </c>
      <c r="AC26" t="s">
        <v>532</v>
      </c>
      <c r="AD26">
        <v>24</v>
      </c>
      <c r="AE26" t="s">
        <v>258</v>
      </c>
      <c r="AF26">
        <v>28</v>
      </c>
      <c r="AG26" t="s">
        <v>258</v>
      </c>
      <c r="AH26">
        <v>24</v>
      </c>
      <c r="AI26" t="s">
        <v>258</v>
      </c>
      <c r="AJ26">
        <v>78384</v>
      </c>
      <c r="AK26" t="s">
        <v>348</v>
      </c>
      <c r="AL26" t="s">
        <v>348</v>
      </c>
      <c r="AM26" t="s">
        <v>348</v>
      </c>
      <c r="AN26">
        <v>0</v>
      </c>
      <c r="AO26" t="s">
        <v>349</v>
      </c>
      <c r="AP26" t="s">
        <v>350</v>
      </c>
      <c r="AQ26" t="s">
        <v>351</v>
      </c>
      <c r="AR26" t="s">
        <v>350</v>
      </c>
      <c r="AS26" t="s">
        <v>588</v>
      </c>
      <c r="AT26" s="6">
        <v>44670</v>
      </c>
      <c r="AU26" s="6">
        <v>44684</v>
      </c>
      <c r="AV26" s="6">
        <v>44684</v>
      </c>
      <c r="AW26" s="7">
        <v>666.07</v>
      </c>
      <c r="AX26" s="7">
        <v>574.20000000000005</v>
      </c>
      <c r="AY26" s="7">
        <v>574.20000000000005</v>
      </c>
      <c r="AZ26" s="7">
        <v>574.20000000000005</v>
      </c>
      <c r="BA26" t="s">
        <v>353</v>
      </c>
      <c r="BB26" t="s">
        <v>354</v>
      </c>
      <c r="BC26" t="s">
        <v>355</v>
      </c>
      <c r="BD26" t="s">
        <v>589</v>
      </c>
      <c r="BE26" s="6">
        <v>44670</v>
      </c>
      <c r="BF26" s="6">
        <v>44684</v>
      </c>
      <c r="BG26" t="s">
        <v>590</v>
      </c>
      <c r="BH26" t="s">
        <v>510</v>
      </c>
      <c r="BI26">
        <v>905</v>
      </c>
      <c r="BJ26" t="s">
        <v>285</v>
      </c>
      <c r="BK26" t="s">
        <v>358</v>
      </c>
      <c r="BL26" t="s">
        <v>359</v>
      </c>
      <c r="BM26" t="s">
        <v>360</v>
      </c>
      <c r="BN26" t="s">
        <v>360</v>
      </c>
      <c r="BO26" t="s">
        <v>361</v>
      </c>
      <c r="BP26" t="s">
        <v>360</v>
      </c>
      <c r="BQ26" t="s">
        <v>288</v>
      </c>
      <c r="BR26" t="s">
        <v>290</v>
      </c>
      <c r="BS26">
        <v>905</v>
      </c>
      <c r="BT26" t="s">
        <v>362</v>
      </c>
      <c r="BU26" t="s">
        <v>511</v>
      </c>
      <c r="BV26" t="s">
        <v>512</v>
      </c>
      <c r="BW26" t="s">
        <v>513</v>
      </c>
      <c r="BX26" t="s">
        <v>514</v>
      </c>
      <c r="BY26" t="s">
        <v>367</v>
      </c>
      <c r="BZ26" s="6">
        <v>44722</v>
      </c>
      <c r="CA26" s="6">
        <v>44722</v>
      </c>
      <c r="CB26" t="s">
        <v>515</v>
      </c>
    </row>
    <row r="27" spans="1:80">
      <c r="A27">
        <v>2022</v>
      </c>
      <c r="B27" s="6">
        <v>44682</v>
      </c>
      <c r="C27" s="6">
        <v>44712</v>
      </c>
      <c r="D27" t="s">
        <v>178</v>
      </c>
      <c r="E27" t="s">
        <v>182</v>
      </c>
      <c r="F27" t="s">
        <v>185</v>
      </c>
      <c r="G27">
        <v>905</v>
      </c>
      <c r="H27" t="s">
        <v>584</v>
      </c>
      <c r="I27" t="s">
        <v>585</v>
      </c>
      <c r="J27" s="6">
        <v>44659</v>
      </c>
      <c r="K27" t="s">
        <v>586</v>
      </c>
      <c r="L27">
        <v>905</v>
      </c>
      <c r="M27" s="6">
        <v>44712</v>
      </c>
      <c r="N27">
        <v>905</v>
      </c>
      <c r="O27">
        <v>905</v>
      </c>
      <c r="P27" t="s">
        <v>498</v>
      </c>
      <c r="Q27" t="s">
        <v>587</v>
      </c>
      <c r="R27" t="s">
        <v>587</v>
      </c>
      <c r="S27" t="s">
        <v>520</v>
      </c>
      <c r="T27" t="s">
        <v>521</v>
      </c>
      <c r="U27" t="s">
        <v>522</v>
      </c>
      <c r="V27" t="s">
        <v>591</v>
      </c>
      <c r="W27" t="s">
        <v>524</v>
      </c>
      <c r="X27" t="s">
        <v>193</v>
      </c>
      <c r="Y27" t="s">
        <v>525</v>
      </c>
      <c r="Z27">
        <v>515</v>
      </c>
      <c r="AA27">
        <v>0</v>
      </c>
      <c r="AB27" t="s">
        <v>218</v>
      </c>
      <c r="AC27" t="s">
        <v>526</v>
      </c>
      <c r="AD27">
        <v>24</v>
      </c>
      <c r="AE27" t="s">
        <v>258</v>
      </c>
      <c r="AF27">
        <v>28</v>
      </c>
      <c r="AG27" t="s">
        <v>258</v>
      </c>
      <c r="AH27">
        <v>24</v>
      </c>
      <c r="AI27" t="s">
        <v>258</v>
      </c>
      <c r="AJ27">
        <v>78380</v>
      </c>
      <c r="AK27" t="s">
        <v>348</v>
      </c>
      <c r="AL27" t="s">
        <v>348</v>
      </c>
      <c r="AM27" t="s">
        <v>348</v>
      </c>
      <c r="AN27">
        <v>0</v>
      </c>
      <c r="AO27" t="s">
        <v>349</v>
      </c>
      <c r="AP27" t="s">
        <v>350</v>
      </c>
      <c r="AQ27" t="s">
        <v>351</v>
      </c>
      <c r="AR27" t="s">
        <v>350</v>
      </c>
      <c r="AS27" t="s">
        <v>592</v>
      </c>
      <c r="AT27" s="6">
        <v>44670</v>
      </c>
      <c r="AU27" s="6">
        <v>44684</v>
      </c>
      <c r="AV27" s="6">
        <v>44684</v>
      </c>
      <c r="AW27" s="7">
        <v>2376.48</v>
      </c>
      <c r="AX27" s="7">
        <v>2756.72</v>
      </c>
      <c r="AY27" s="7">
        <v>2756.72</v>
      </c>
      <c r="AZ27" s="7">
        <v>2756.72</v>
      </c>
      <c r="BA27" t="s">
        <v>353</v>
      </c>
      <c r="BB27" t="s">
        <v>354</v>
      </c>
      <c r="BC27" t="s">
        <v>355</v>
      </c>
      <c r="BD27" t="s">
        <v>589</v>
      </c>
      <c r="BE27" s="6">
        <v>44670</v>
      </c>
      <c r="BF27" s="6">
        <v>44684</v>
      </c>
      <c r="BG27" t="s">
        <v>593</v>
      </c>
      <c r="BH27" t="s">
        <v>510</v>
      </c>
      <c r="BI27">
        <v>905</v>
      </c>
      <c r="BJ27" t="s">
        <v>285</v>
      </c>
      <c r="BK27" t="s">
        <v>358</v>
      </c>
      <c r="BL27" t="s">
        <v>359</v>
      </c>
      <c r="BM27" t="s">
        <v>360</v>
      </c>
      <c r="BN27" t="s">
        <v>360</v>
      </c>
      <c r="BO27" t="s">
        <v>361</v>
      </c>
      <c r="BP27" t="s">
        <v>360</v>
      </c>
      <c r="BQ27" t="s">
        <v>288</v>
      </c>
      <c r="BR27" t="s">
        <v>290</v>
      </c>
      <c r="BS27">
        <v>905</v>
      </c>
      <c r="BT27" t="s">
        <v>362</v>
      </c>
      <c r="BU27" t="s">
        <v>511</v>
      </c>
      <c r="BV27" t="s">
        <v>512</v>
      </c>
      <c r="BW27" t="s">
        <v>513</v>
      </c>
      <c r="BX27" t="s">
        <v>514</v>
      </c>
      <c r="BY27" t="s">
        <v>367</v>
      </c>
      <c r="BZ27" s="6">
        <v>44722</v>
      </c>
      <c r="CA27" s="6">
        <v>44722</v>
      </c>
      <c r="CB27" t="s">
        <v>515</v>
      </c>
    </row>
    <row r="28" spans="1:80">
      <c r="A28">
        <v>2022</v>
      </c>
      <c r="B28" s="6">
        <v>44682</v>
      </c>
      <c r="C28" s="6">
        <v>44712</v>
      </c>
      <c r="D28" t="s">
        <v>178</v>
      </c>
      <c r="E28" t="s">
        <v>182</v>
      </c>
      <c r="F28" t="s">
        <v>185</v>
      </c>
      <c r="G28">
        <v>1405</v>
      </c>
      <c r="H28" t="s">
        <v>594</v>
      </c>
      <c r="I28" t="s">
        <v>595</v>
      </c>
      <c r="J28" s="6">
        <v>44676</v>
      </c>
      <c r="K28" t="s">
        <v>596</v>
      </c>
      <c r="L28">
        <v>1405</v>
      </c>
      <c r="M28" s="6">
        <v>44712</v>
      </c>
      <c r="N28">
        <v>1405</v>
      </c>
      <c r="O28">
        <v>1405</v>
      </c>
      <c r="P28" t="s">
        <v>498</v>
      </c>
      <c r="Q28" t="s">
        <v>597</v>
      </c>
      <c r="R28" t="s">
        <v>597</v>
      </c>
      <c r="S28" t="s">
        <v>389</v>
      </c>
      <c r="T28" t="s">
        <v>389</v>
      </c>
      <c r="U28" t="s">
        <v>389</v>
      </c>
      <c r="V28" t="s">
        <v>389</v>
      </c>
      <c r="W28" t="s">
        <v>390</v>
      </c>
      <c r="X28" t="s">
        <v>193</v>
      </c>
      <c r="Y28" t="s">
        <v>391</v>
      </c>
      <c r="Z28">
        <v>450</v>
      </c>
      <c r="AA28">
        <v>0</v>
      </c>
      <c r="AB28" t="s">
        <v>218</v>
      </c>
      <c r="AC28" t="s">
        <v>392</v>
      </c>
      <c r="AD28">
        <v>24</v>
      </c>
      <c r="AE28" t="s">
        <v>258</v>
      </c>
      <c r="AF28">
        <v>28</v>
      </c>
      <c r="AG28" t="s">
        <v>258</v>
      </c>
      <c r="AH28">
        <v>24</v>
      </c>
      <c r="AI28" t="s">
        <v>258</v>
      </c>
      <c r="AJ28">
        <v>78280</v>
      </c>
      <c r="AK28" t="s">
        <v>348</v>
      </c>
      <c r="AL28" t="s">
        <v>348</v>
      </c>
      <c r="AM28" t="s">
        <v>348</v>
      </c>
      <c r="AN28">
        <v>0</v>
      </c>
      <c r="AO28" t="s">
        <v>349</v>
      </c>
      <c r="AP28" t="s">
        <v>350</v>
      </c>
      <c r="AQ28" t="s">
        <v>351</v>
      </c>
      <c r="AR28" t="s">
        <v>350</v>
      </c>
      <c r="AS28" t="s">
        <v>598</v>
      </c>
      <c r="AT28" s="6">
        <v>44685</v>
      </c>
      <c r="AU28" s="6">
        <v>44685</v>
      </c>
      <c r="AV28" s="6">
        <v>44701</v>
      </c>
      <c r="AW28" s="7">
        <v>70143.13</v>
      </c>
      <c r="AX28" s="7">
        <v>77222.8</v>
      </c>
      <c r="AY28" s="7">
        <v>77222.8</v>
      </c>
      <c r="AZ28" s="7">
        <v>77222.8</v>
      </c>
      <c r="BA28" t="s">
        <v>353</v>
      </c>
      <c r="BB28" t="s">
        <v>354</v>
      </c>
      <c r="BC28" t="s">
        <v>355</v>
      </c>
      <c r="BD28" t="s">
        <v>596</v>
      </c>
      <c r="BE28" s="6">
        <v>44685</v>
      </c>
      <c r="BF28" s="6">
        <v>44701</v>
      </c>
      <c r="BG28" t="s">
        <v>599</v>
      </c>
      <c r="BH28" t="s">
        <v>510</v>
      </c>
      <c r="BI28">
        <v>1405</v>
      </c>
      <c r="BJ28" t="s">
        <v>285</v>
      </c>
      <c r="BK28" t="s">
        <v>358</v>
      </c>
      <c r="BL28" t="s">
        <v>359</v>
      </c>
      <c r="BM28" t="s">
        <v>360</v>
      </c>
      <c r="BN28" t="s">
        <v>360</v>
      </c>
      <c r="BO28" t="s">
        <v>361</v>
      </c>
      <c r="BP28" t="s">
        <v>360</v>
      </c>
      <c r="BQ28" t="s">
        <v>288</v>
      </c>
      <c r="BR28" t="s">
        <v>290</v>
      </c>
      <c r="BS28">
        <v>1404</v>
      </c>
      <c r="BT28" t="s">
        <v>362</v>
      </c>
      <c r="BU28" t="s">
        <v>511</v>
      </c>
      <c r="BV28" t="s">
        <v>512</v>
      </c>
      <c r="BW28" t="s">
        <v>513</v>
      </c>
      <c r="BX28" t="s">
        <v>514</v>
      </c>
      <c r="BY28" t="s">
        <v>367</v>
      </c>
      <c r="BZ28" s="6">
        <v>44722</v>
      </c>
      <c r="CA28" s="6">
        <v>44722</v>
      </c>
      <c r="CB28" t="s">
        <v>515</v>
      </c>
    </row>
    <row r="29" spans="1:80">
      <c r="A29">
        <v>2022</v>
      </c>
      <c r="B29" s="6">
        <v>44682</v>
      </c>
      <c r="C29" s="6">
        <v>44712</v>
      </c>
      <c r="D29" t="s">
        <v>178</v>
      </c>
      <c r="E29" t="s">
        <v>182</v>
      </c>
      <c r="F29" t="s">
        <v>185</v>
      </c>
      <c r="G29">
        <v>1405</v>
      </c>
      <c r="H29" t="s">
        <v>594</v>
      </c>
      <c r="I29" t="s">
        <v>595</v>
      </c>
      <c r="J29" s="6">
        <v>44676</v>
      </c>
      <c r="K29" t="s">
        <v>596</v>
      </c>
      <c r="L29">
        <v>1405</v>
      </c>
      <c r="M29" s="6">
        <v>44712</v>
      </c>
      <c r="N29">
        <v>1405</v>
      </c>
      <c r="O29">
        <v>1405</v>
      </c>
      <c r="P29" t="s">
        <v>498</v>
      </c>
      <c r="Q29" t="s">
        <v>597</v>
      </c>
      <c r="R29" t="s">
        <v>597</v>
      </c>
      <c r="S29" t="s">
        <v>600</v>
      </c>
      <c r="T29" t="s">
        <v>600</v>
      </c>
      <c r="U29" t="s">
        <v>600</v>
      </c>
      <c r="V29" t="s">
        <v>600</v>
      </c>
      <c r="W29" t="s">
        <v>601</v>
      </c>
      <c r="X29" t="s">
        <v>201</v>
      </c>
      <c r="Y29" t="s">
        <v>602</v>
      </c>
      <c r="Z29">
        <v>100</v>
      </c>
      <c r="AA29">
        <v>0</v>
      </c>
      <c r="AB29" t="s">
        <v>218</v>
      </c>
      <c r="AC29" t="s">
        <v>465</v>
      </c>
      <c r="AD29">
        <v>24</v>
      </c>
      <c r="AE29" t="s">
        <v>258</v>
      </c>
      <c r="AF29">
        <v>28</v>
      </c>
      <c r="AG29" t="s">
        <v>258</v>
      </c>
      <c r="AH29">
        <v>24</v>
      </c>
      <c r="AI29" t="s">
        <v>258</v>
      </c>
      <c r="AJ29">
        <v>78364</v>
      </c>
      <c r="AK29" t="s">
        <v>348</v>
      </c>
      <c r="AL29" t="s">
        <v>348</v>
      </c>
      <c r="AM29" t="s">
        <v>348</v>
      </c>
      <c r="AN29">
        <v>0</v>
      </c>
      <c r="AO29" t="s">
        <v>349</v>
      </c>
      <c r="AP29" t="s">
        <v>350</v>
      </c>
      <c r="AQ29" t="s">
        <v>351</v>
      </c>
      <c r="AR29" t="s">
        <v>350</v>
      </c>
      <c r="AS29" t="s">
        <v>603</v>
      </c>
      <c r="AT29" s="6">
        <v>44685</v>
      </c>
      <c r="AU29" s="6">
        <v>44685</v>
      </c>
      <c r="AV29" s="6">
        <v>44694</v>
      </c>
      <c r="AW29" s="7">
        <v>3142.24</v>
      </c>
      <c r="AX29" s="7">
        <v>3645</v>
      </c>
      <c r="AY29" s="7">
        <v>3645</v>
      </c>
      <c r="AZ29" s="7">
        <v>3645</v>
      </c>
      <c r="BA29" t="s">
        <v>353</v>
      </c>
      <c r="BB29" t="s">
        <v>354</v>
      </c>
      <c r="BC29" t="s">
        <v>355</v>
      </c>
      <c r="BD29" t="s">
        <v>596</v>
      </c>
      <c r="BE29" s="6">
        <v>44685</v>
      </c>
      <c r="BF29" s="6">
        <v>44694</v>
      </c>
      <c r="BG29" t="s">
        <v>604</v>
      </c>
      <c r="BH29" t="s">
        <v>510</v>
      </c>
      <c r="BI29">
        <v>1405</v>
      </c>
      <c r="BJ29" t="s">
        <v>285</v>
      </c>
      <c r="BK29" t="s">
        <v>358</v>
      </c>
      <c r="BL29" t="s">
        <v>359</v>
      </c>
      <c r="BM29" t="s">
        <v>360</v>
      </c>
      <c r="BN29" t="s">
        <v>360</v>
      </c>
      <c r="BO29" t="s">
        <v>361</v>
      </c>
      <c r="BP29" t="s">
        <v>360</v>
      </c>
      <c r="BQ29" t="s">
        <v>288</v>
      </c>
      <c r="BR29" t="s">
        <v>290</v>
      </c>
      <c r="BS29">
        <v>1404</v>
      </c>
      <c r="BT29" t="s">
        <v>362</v>
      </c>
      <c r="BU29" t="s">
        <v>511</v>
      </c>
      <c r="BV29" t="s">
        <v>512</v>
      </c>
      <c r="BW29" t="s">
        <v>513</v>
      </c>
      <c r="BX29" t="s">
        <v>514</v>
      </c>
      <c r="BY29" t="s">
        <v>367</v>
      </c>
      <c r="BZ29" s="6">
        <v>44722</v>
      </c>
      <c r="CA29" s="6">
        <v>44722</v>
      </c>
      <c r="CB29" t="s">
        <v>515</v>
      </c>
    </row>
    <row r="30" spans="1:80">
      <c r="A30">
        <v>2022</v>
      </c>
      <c r="B30" s="6">
        <v>44682</v>
      </c>
      <c r="C30" s="6">
        <v>44712</v>
      </c>
      <c r="D30" t="s">
        <v>178</v>
      </c>
      <c r="E30" t="s">
        <v>182</v>
      </c>
      <c r="F30" t="s">
        <v>185</v>
      </c>
      <c r="G30">
        <v>1405</v>
      </c>
      <c r="H30" t="s">
        <v>594</v>
      </c>
      <c r="I30" t="s">
        <v>595</v>
      </c>
      <c r="J30" s="6">
        <v>44676</v>
      </c>
      <c r="K30" t="s">
        <v>596</v>
      </c>
      <c r="L30">
        <v>1405</v>
      </c>
      <c r="M30" s="6">
        <v>44712</v>
      </c>
      <c r="N30">
        <v>1405</v>
      </c>
      <c r="O30">
        <v>1405</v>
      </c>
      <c r="P30" t="s">
        <v>498</v>
      </c>
      <c r="Q30" t="s">
        <v>597</v>
      </c>
      <c r="R30" t="s">
        <v>597</v>
      </c>
      <c r="S30" t="s">
        <v>605</v>
      </c>
      <c r="T30" t="s">
        <v>606</v>
      </c>
      <c r="U30" t="s">
        <v>607</v>
      </c>
      <c r="V30" t="s">
        <v>608</v>
      </c>
      <c r="W30" t="s">
        <v>609</v>
      </c>
      <c r="X30" t="s">
        <v>193</v>
      </c>
      <c r="Y30" t="s">
        <v>610</v>
      </c>
      <c r="Z30">
        <v>165</v>
      </c>
      <c r="AA30">
        <v>0</v>
      </c>
      <c r="AB30" t="s">
        <v>218</v>
      </c>
      <c r="AC30" t="s">
        <v>581</v>
      </c>
      <c r="AD30">
        <v>24</v>
      </c>
      <c r="AE30" t="s">
        <v>258</v>
      </c>
      <c r="AF30">
        <v>28</v>
      </c>
      <c r="AG30" t="s">
        <v>258</v>
      </c>
      <c r="AH30">
        <v>24</v>
      </c>
      <c r="AI30" t="s">
        <v>258</v>
      </c>
      <c r="AJ30">
        <v>78000</v>
      </c>
      <c r="AK30" t="s">
        <v>348</v>
      </c>
      <c r="AL30" t="s">
        <v>348</v>
      </c>
      <c r="AM30" t="s">
        <v>348</v>
      </c>
      <c r="AN30">
        <v>0</v>
      </c>
      <c r="AO30" t="s">
        <v>349</v>
      </c>
      <c r="AP30" t="s">
        <v>350</v>
      </c>
      <c r="AQ30" t="s">
        <v>351</v>
      </c>
      <c r="AR30" t="s">
        <v>350</v>
      </c>
      <c r="AS30" t="s">
        <v>611</v>
      </c>
      <c r="AT30" s="6">
        <v>44685</v>
      </c>
      <c r="AU30" s="6">
        <v>44685</v>
      </c>
      <c r="AV30" s="6">
        <v>44694</v>
      </c>
      <c r="AW30" s="7">
        <v>10985.45</v>
      </c>
      <c r="AX30" s="7">
        <v>12743.11</v>
      </c>
      <c r="AY30" s="7">
        <v>12743.11</v>
      </c>
      <c r="AZ30" s="7">
        <v>12743.11</v>
      </c>
      <c r="BA30" t="s">
        <v>353</v>
      </c>
      <c r="BB30" t="s">
        <v>354</v>
      </c>
      <c r="BC30" t="s">
        <v>355</v>
      </c>
      <c r="BD30" t="s">
        <v>596</v>
      </c>
      <c r="BE30" s="6">
        <v>44685</v>
      </c>
      <c r="BF30" s="6">
        <v>44694</v>
      </c>
      <c r="BG30" t="s">
        <v>612</v>
      </c>
      <c r="BH30" t="s">
        <v>510</v>
      </c>
      <c r="BI30">
        <v>1405</v>
      </c>
      <c r="BJ30" t="s">
        <v>285</v>
      </c>
      <c r="BK30" t="s">
        <v>358</v>
      </c>
      <c r="BL30" t="s">
        <v>359</v>
      </c>
      <c r="BM30" t="s">
        <v>360</v>
      </c>
      <c r="BN30" t="s">
        <v>360</v>
      </c>
      <c r="BO30" t="s">
        <v>361</v>
      </c>
      <c r="BP30" t="s">
        <v>360</v>
      </c>
      <c r="BQ30" t="s">
        <v>288</v>
      </c>
      <c r="BR30" t="s">
        <v>290</v>
      </c>
      <c r="BS30">
        <v>1404</v>
      </c>
      <c r="BT30" t="s">
        <v>362</v>
      </c>
      <c r="BU30" t="s">
        <v>511</v>
      </c>
      <c r="BV30" t="s">
        <v>512</v>
      </c>
      <c r="BW30" t="s">
        <v>513</v>
      </c>
      <c r="BX30" t="s">
        <v>514</v>
      </c>
      <c r="BY30" t="s">
        <v>367</v>
      </c>
      <c r="BZ30" s="6">
        <v>44722</v>
      </c>
      <c r="CA30" s="6">
        <v>44722</v>
      </c>
      <c r="CB30" t="s">
        <v>515</v>
      </c>
    </row>
    <row r="31" spans="1:80">
      <c r="A31">
        <v>2022</v>
      </c>
      <c r="B31" s="6">
        <v>44682</v>
      </c>
      <c r="C31" s="6">
        <v>44712</v>
      </c>
      <c r="D31" t="s">
        <v>178</v>
      </c>
      <c r="E31" t="s">
        <v>182</v>
      </c>
      <c r="F31" t="s">
        <v>185</v>
      </c>
      <c r="G31">
        <v>1405</v>
      </c>
      <c r="H31" t="s">
        <v>594</v>
      </c>
      <c r="I31" t="s">
        <v>595</v>
      </c>
      <c r="J31" s="6">
        <v>44676</v>
      </c>
      <c r="K31" t="s">
        <v>596</v>
      </c>
      <c r="L31">
        <v>1405</v>
      </c>
      <c r="M31" s="6">
        <v>44712</v>
      </c>
      <c r="N31">
        <v>1405</v>
      </c>
      <c r="O31">
        <v>1405</v>
      </c>
      <c r="P31" t="s">
        <v>498</v>
      </c>
      <c r="Q31" t="s">
        <v>597</v>
      </c>
      <c r="R31" t="s">
        <v>597</v>
      </c>
      <c r="S31" t="s">
        <v>613</v>
      </c>
      <c r="T31" t="s">
        <v>614</v>
      </c>
      <c r="U31" t="s">
        <v>615</v>
      </c>
      <c r="V31" t="s">
        <v>616</v>
      </c>
      <c r="W31" t="s">
        <v>617</v>
      </c>
      <c r="X31" t="s">
        <v>193</v>
      </c>
      <c r="Y31" t="s">
        <v>618</v>
      </c>
      <c r="Z31">
        <v>420</v>
      </c>
      <c r="AA31">
        <v>0</v>
      </c>
      <c r="AB31" t="s">
        <v>218</v>
      </c>
      <c r="AC31" t="s">
        <v>619</v>
      </c>
      <c r="AD31">
        <v>24</v>
      </c>
      <c r="AE31" t="s">
        <v>258</v>
      </c>
      <c r="AF31">
        <v>28</v>
      </c>
      <c r="AG31" t="s">
        <v>258</v>
      </c>
      <c r="AH31">
        <v>24</v>
      </c>
      <c r="AI31" t="s">
        <v>258</v>
      </c>
      <c r="AJ31">
        <v>78389</v>
      </c>
      <c r="AK31" t="s">
        <v>348</v>
      </c>
      <c r="AL31" t="s">
        <v>348</v>
      </c>
      <c r="AM31" t="s">
        <v>348</v>
      </c>
      <c r="AN31">
        <v>0</v>
      </c>
      <c r="AO31" t="s">
        <v>349</v>
      </c>
      <c r="AP31" t="s">
        <v>350</v>
      </c>
      <c r="AQ31" t="s">
        <v>351</v>
      </c>
      <c r="AR31" t="s">
        <v>350</v>
      </c>
      <c r="AS31" t="s">
        <v>620</v>
      </c>
      <c r="AT31" s="6">
        <v>44685</v>
      </c>
      <c r="AU31" s="6">
        <v>44685</v>
      </c>
      <c r="AV31" s="6">
        <v>44701</v>
      </c>
      <c r="AW31" s="7">
        <v>6323.93</v>
      </c>
      <c r="AX31" s="7">
        <v>7334.76</v>
      </c>
      <c r="AY31" s="7">
        <v>7334.76</v>
      </c>
      <c r="AZ31" s="7">
        <v>7334.76</v>
      </c>
      <c r="BA31" t="s">
        <v>353</v>
      </c>
      <c r="BB31" t="s">
        <v>354</v>
      </c>
      <c r="BC31" t="s">
        <v>355</v>
      </c>
      <c r="BD31" t="s">
        <v>596</v>
      </c>
      <c r="BE31" s="6">
        <v>44685</v>
      </c>
      <c r="BF31" s="6">
        <v>44701</v>
      </c>
      <c r="BG31" t="s">
        <v>621</v>
      </c>
      <c r="BH31" t="s">
        <v>510</v>
      </c>
      <c r="BI31">
        <v>1405</v>
      </c>
      <c r="BJ31" t="s">
        <v>285</v>
      </c>
      <c r="BK31" t="s">
        <v>358</v>
      </c>
      <c r="BL31" t="s">
        <v>359</v>
      </c>
      <c r="BM31" t="s">
        <v>360</v>
      </c>
      <c r="BN31" t="s">
        <v>360</v>
      </c>
      <c r="BO31" t="s">
        <v>361</v>
      </c>
      <c r="BP31" t="s">
        <v>360</v>
      </c>
      <c r="BQ31" t="s">
        <v>288</v>
      </c>
      <c r="BR31" t="s">
        <v>290</v>
      </c>
      <c r="BS31">
        <v>1404</v>
      </c>
      <c r="BT31" t="s">
        <v>362</v>
      </c>
      <c r="BU31" t="s">
        <v>511</v>
      </c>
      <c r="BV31" t="s">
        <v>512</v>
      </c>
      <c r="BW31" t="s">
        <v>513</v>
      </c>
      <c r="BX31" t="s">
        <v>514</v>
      </c>
      <c r="BY31" t="s">
        <v>367</v>
      </c>
      <c r="BZ31" s="6">
        <v>44722</v>
      </c>
      <c r="CA31" s="6">
        <v>44722</v>
      </c>
      <c r="CB31" t="s">
        <v>515</v>
      </c>
    </row>
    <row r="32" spans="1:80">
      <c r="A32">
        <v>2022</v>
      </c>
      <c r="B32" s="6">
        <v>44682</v>
      </c>
      <c r="C32" s="6">
        <v>44712</v>
      </c>
      <c r="D32" t="s">
        <v>178</v>
      </c>
      <c r="E32" t="s">
        <v>182</v>
      </c>
      <c r="F32" t="s">
        <v>185</v>
      </c>
      <c r="G32">
        <v>1405</v>
      </c>
      <c r="H32" t="s">
        <v>594</v>
      </c>
      <c r="I32" t="s">
        <v>595</v>
      </c>
      <c r="J32" s="6">
        <v>44676</v>
      </c>
      <c r="K32" t="s">
        <v>596</v>
      </c>
      <c r="L32">
        <v>1405</v>
      </c>
      <c r="M32" s="6">
        <v>44712</v>
      </c>
      <c r="N32">
        <v>1405</v>
      </c>
      <c r="O32">
        <v>1405</v>
      </c>
      <c r="P32" t="s">
        <v>498</v>
      </c>
      <c r="Q32" t="s">
        <v>597</v>
      </c>
      <c r="R32" t="s">
        <v>597</v>
      </c>
      <c r="S32" t="s">
        <v>622</v>
      </c>
      <c r="T32" t="s">
        <v>622</v>
      </c>
      <c r="U32" t="s">
        <v>622</v>
      </c>
      <c r="V32" t="s">
        <v>622</v>
      </c>
      <c r="W32" t="s">
        <v>623</v>
      </c>
      <c r="X32" t="s">
        <v>193</v>
      </c>
      <c r="Y32" t="s">
        <v>624</v>
      </c>
      <c r="Z32">
        <v>109</v>
      </c>
      <c r="AA32">
        <v>0</v>
      </c>
      <c r="AB32" t="s">
        <v>218</v>
      </c>
      <c r="AC32" t="s">
        <v>625</v>
      </c>
      <c r="AD32">
        <v>24</v>
      </c>
      <c r="AE32" t="s">
        <v>258</v>
      </c>
      <c r="AF32">
        <v>28</v>
      </c>
      <c r="AG32" t="s">
        <v>258</v>
      </c>
      <c r="AH32">
        <v>24</v>
      </c>
      <c r="AI32" t="s">
        <v>258</v>
      </c>
      <c r="AJ32">
        <v>78340</v>
      </c>
      <c r="AK32" t="s">
        <v>348</v>
      </c>
      <c r="AL32" t="s">
        <v>348</v>
      </c>
      <c r="AM32" t="s">
        <v>348</v>
      </c>
      <c r="AN32">
        <v>0</v>
      </c>
      <c r="AO32" t="s">
        <v>349</v>
      </c>
      <c r="AP32" t="s">
        <v>350</v>
      </c>
      <c r="AQ32" t="s">
        <v>351</v>
      </c>
      <c r="AR32" t="s">
        <v>350</v>
      </c>
      <c r="AS32" t="s">
        <v>626</v>
      </c>
      <c r="AT32" s="6">
        <v>44685</v>
      </c>
      <c r="AU32" s="6">
        <v>44685</v>
      </c>
      <c r="AV32" s="6">
        <v>44697</v>
      </c>
      <c r="AW32" s="7">
        <v>240</v>
      </c>
      <c r="AX32" s="7">
        <v>278.39999999999998</v>
      </c>
      <c r="AY32" s="7">
        <v>278.39999999999998</v>
      </c>
      <c r="AZ32" s="7">
        <v>278.39999999999998</v>
      </c>
      <c r="BA32" t="s">
        <v>353</v>
      </c>
      <c r="BB32" t="s">
        <v>354</v>
      </c>
      <c r="BC32" t="s">
        <v>355</v>
      </c>
      <c r="BD32" t="s">
        <v>596</v>
      </c>
      <c r="BE32" s="6">
        <v>44685</v>
      </c>
      <c r="BF32" s="6">
        <v>44697</v>
      </c>
      <c r="BG32" t="s">
        <v>627</v>
      </c>
      <c r="BH32" t="s">
        <v>510</v>
      </c>
      <c r="BI32">
        <v>1405</v>
      </c>
      <c r="BJ32" t="s">
        <v>285</v>
      </c>
      <c r="BK32" t="s">
        <v>358</v>
      </c>
      <c r="BL32" t="s">
        <v>359</v>
      </c>
      <c r="BM32" t="s">
        <v>360</v>
      </c>
      <c r="BN32" t="s">
        <v>360</v>
      </c>
      <c r="BO32" t="s">
        <v>361</v>
      </c>
      <c r="BP32" t="s">
        <v>360</v>
      </c>
      <c r="BQ32" t="s">
        <v>288</v>
      </c>
      <c r="BR32" t="s">
        <v>290</v>
      </c>
      <c r="BS32">
        <v>1404</v>
      </c>
      <c r="BT32" t="s">
        <v>362</v>
      </c>
      <c r="BU32" t="s">
        <v>511</v>
      </c>
      <c r="BV32" t="s">
        <v>512</v>
      </c>
      <c r="BW32" t="s">
        <v>513</v>
      </c>
      <c r="BX32" t="s">
        <v>514</v>
      </c>
      <c r="BY32" t="s">
        <v>367</v>
      </c>
      <c r="BZ32" s="6">
        <v>44722</v>
      </c>
      <c r="CA32" s="6">
        <v>44722</v>
      </c>
      <c r="CB32" t="s">
        <v>515</v>
      </c>
    </row>
    <row r="33" spans="1:80">
      <c r="A33">
        <v>2022</v>
      </c>
      <c r="B33" s="6">
        <v>44682</v>
      </c>
      <c r="C33" s="6">
        <v>44712</v>
      </c>
      <c r="D33" t="s">
        <v>178</v>
      </c>
      <c r="E33" t="s">
        <v>182</v>
      </c>
      <c r="F33" t="s">
        <v>185</v>
      </c>
      <c r="G33">
        <v>705</v>
      </c>
      <c r="H33" t="s">
        <v>628</v>
      </c>
      <c r="I33" t="s">
        <v>629</v>
      </c>
      <c r="J33" s="6">
        <v>44655</v>
      </c>
      <c r="K33" t="s">
        <v>630</v>
      </c>
      <c r="L33">
        <v>705</v>
      </c>
      <c r="M33" s="6">
        <v>44712</v>
      </c>
      <c r="N33">
        <v>705</v>
      </c>
      <c r="O33">
        <v>705</v>
      </c>
      <c r="P33" t="s">
        <v>498</v>
      </c>
      <c r="Q33" t="s">
        <v>631</v>
      </c>
      <c r="R33" t="s">
        <v>631</v>
      </c>
      <c r="S33" t="s">
        <v>632</v>
      </c>
      <c r="T33" t="s">
        <v>633</v>
      </c>
      <c r="U33" t="s">
        <v>634</v>
      </c>
      <c r="V33" t="s">
        <v>635</v>
      </c>
      <c r="W33" t="s">
        <v>636</v>
      </c>
      <c r="X33" t="s">
        <v>193</v>
      </c>
      <c r="Y33" t="s">
        <v>637</v>
      </c>
      <c r="Z33">
        <v>103</v>
      </c>
      <c r="AA33">
        <v>0</v>
      </c>
      <c r="AB33" t="s">
        <v>218</v>
      </c>
      <c r="AC33" t="s">
        <v>581</v>
      </c>
      <c r="AD33" t="s">
        <v>638</v>
      </c>
      <c r="AE33" t="s">
        <v>273</v>
      </c>
      <c r="AF33" t="s">
        <v>638</v>
      </c>
      <c r="AG33" t="s">
        <v>273</v>
      </c>
      <c r="AH33" t="s">
        <v>638</v>
      </c>
      <c r="AI33" t="s">
        <v>273</v>
      </c>
      <c r="AJ33">
        <v>20000</v>
      </c>
      <c r="AK33" t="s">
        <v>348</v>
      </c>
      <c r="AL33" t="s">
        <v>348</v>
      </c>
      <c r="AM33" t="s">
        <v>348</v>
      </c>
      <c r="AN33">
        <v>0</v>
      </c>
      <c r="AO33" t="s">
        <v>349</v>
      </c>
      <c r="AP33" t="s">
        <v>350</v>
      </c>
      <c r="AQ33" t="s">
        <v>351</v>
      </c>
      <c r="AR33" t="s">
        <v>350</v>
      </c>
      <c r="AS33" t="s">
        <v>639</v>
      </c>
      <c r="AT33" s="6">
        <v>44658</v>
      </c>
      <c r="AU33" s="6">
        <v>44658</v>
      </c>
      <c r="AV33" s="6">
        <v>44668</v>
      </c>
      <c r="AW33" s="7">
        <v>576724.13793103455</v>
      </c>
      <c r="AX33" s="7">
        <v>669000</v>
      </c>
      <c r="AY33" s="7">
        <v>669000</v>
      </c>
      <c r="AZ33" s="7">
        <v>669000</v>
      </c>
      <c r="BA33" t="s">
        <v>353</v>
      </c>
      <c r="BB33" t="s">
        <v>635</v>
      </c>
      <c r="BC33" t="s">
        <v>355</v>
      </c>
      <c r="BD33" t="s">
        <v>640</v>
      </c>
      <c r="BE33" s="6">
        <v>44658</v>
      </c>
      <c r="BF33" s="6">
        <v>44668</v>
      </c>
      <c r="BG33" t="s">
        <v>641</v>
      </c>
      <c r="BH33" t="s">
        <v>510</v>
      </c>
      <c r="BI33">
        <v>705</v>
      </c>
      <c r="BJ33" t="s">
        <v>285</v>
      </c>
      <c r="BK33" t="s">
        <v>358</v>
      </c>
      <c r="BL33" t="s">
        <v>359</v>
      </c>
      <c r="BM33" t="s">
        <v>360</v>
      </c>
      <c r="BN33" t="s">
        <v>360</v>
      </c>
      <c r="BO33" t="s">
        <v>361</v>
      </c>
      <c r="BP33" t="s">
        <v>360</v>
      </c>
      <c r="BQ33" t="s">
        <v>288</v>
      </c>
      <c r="BR33" t="s">
        <v>290</v>
      </c>
      <c r="BS33">
        <v>705</v>
      </c>
      <c r="BT33" t="s">
        <v>362</v>
      </c>
      <c r="BU33" t="s">
        <v>511</v>
      </c>
      <c r="BV33" t="s">
        <v>512</v>
      </c>
      <c r="BW33" t="s">
        <v>513</v>
      </c>
      <c r="BX33" t="s">
        <v>514</v>
      </c>
      <c r="BY33" t="s">
        <v>367</v>
      </c>
      <c r="BZ33" s="6">
        <v>44722</v>
      </c>
      <c r="CA33" s="6">
        <v>44722</v>
      </c>
      <c r="CB33" t="s">
        <v>642</v>
      </c>
    </row>
    <row r="34" spans="1:80">
      <c r="A34">
        <v>2022</v>
      </c>
      <c r="B34" s="6">
        <v>44682</v>
      </c>
      <c r="C34" s="6">
        <v>44712</v>
      </c>
      <c r="D34" t="s">
        <v>178</v>
      </c>
      <c r="E34" t="s">
        <v>182</v>
      </c>
      <c r="F34" t="s">
        <v>185</v>
      </c>
      <c r="G34">
        <v>1005</v>
      </c>
      <c r="H34" t="s">
        <v>643</v>
      </c>
      <c r="I34" t="s">
        <v>644</v>
      </c>
      <c r="J34" s="6">
        <v>44663</v>
      </c>
      <c r="K34" t="s">
        <v>645</v>
      </c>
      <c r="L34">
        <v>1005</v>
      </c>
      <c r="M34" s="6">
        <v>44712</v>
      </c>
      <c r="N34">
        <v>1005</v>
      </c>
      <c r="O34">
        <v>1005</v>
      </c>
      <c r="P34" t="s">
        <v>498</v>
      </c>
      <c r="Q34" t="s">
        <v>646</v>
      </c>
      <c r="R34" t="s">
        <v>646</v>
      </c>
      <c r="S34" t="s">
        <v>647</v>
      </c>
      <c r="T34" t="s">
        <v>648</v>
      </c>
      <c r="U34" t="s">
        <v>649</v>
      </c>
      <c r="V34" t="s">
        <v>635</v>
      </c>
      <c r="W34" t="s">
        <v>650</v>
      </c>
      <c r="X34" t="s">
        <v>193</v>
      </c>
      <c r="Y34" t="s">
        <v>651</v>
      </c>
      <c r="Z34">
        <v>1254</v>
      </c>
      <c r="AA34">
        <v>0</v>
      </c>
      <c r="AB34" t="s">
        <v>218</v>
      </c>
      <c r="AC34" t="s">
        <v>652</v>
      </c>
      <c r="AD34">
        <v>24</v>
      </c>
      <c r="AE34" t="s">
        <v>258</v>
      </c>
      <c r="AF34">
        <v>28</v>
      </c>
      <c r="AG34" t="s">
        <v>258</v>
      </c>
      <c r="AH34">
        <v>24</v>
      </c>
      <c r="AI34" t="s">
        <v>258</v>
      </c>
      <c r="AJ34">
        <v>78216</v>
      </c>
      <c r="AK34" t="s">
        <v>348</v>
      </c>
      <c r="AL34" t="s">
        <v>348</v>
      </c>
      <c r="AM34" t="s">
        <v>348</v>
      </c>
      <c r="AN34">
        <v>0</v>
      </c>
      <c r="AO34" t="s">
        <v>349</v>
      </c>
      <c r="AP34" t="s">
        <v>350</v>
      </c>
      <c r="AQ34" t="s">
        <v>351</v>
      </c>
      <c r="AR34" t="s">
        <v>350</v>
      </c>
      <c r="AS34" t="s">
        <v>653</v>
      </c>
      <c r="AT34" s="6">
        <v>44664</v>
      </c>
      <c r="AU34" s="6">
        <v>44664</v>
      </c>
      <c r="AV34" s="6">
        <v>44673</v>
      </c>
      <c r="AW34" s="7">
        <v>289655.1724137931</v>
      </c>
      <c r="AX34" s="7">
        <v>336000</v>
      </c>
      <c r="AY34" s="7">
        <v>336000</v>
      </c>
      <c r="AZ34" s="7">
        <v>336000</v>
      </c>
      <c r="BA34" t="s">
        <v>353</v>
      </c>
      <c r="BB34" t="s">
        <v>635</v>
      </c>
      <c r="BC34" t="s">
        <v>355</v>
      </c>
      <c r="BD34" t="s">
        <v>654</v>
      </c>
      <c r="BE34" s="6">
        <v>44664</v>
      </c>
      <c r="BF34" s="6">
        <v>44673</v>
      </c>
      <c r="BG34" t="s">
        <v>655</v>
      </c>
      <c r="BH34" t="s">
        <v>510</v>
      </c>
      <c r="BI34">
        <v>1005</v>
      </c>
      <c r="BJ34" t="s">
        <v>285</v>
      </c>
      <c r="BK34" t="s">
        <v>358</v>
      </c>
      <c r="BL34" t="s">
        <v>359</v>
      </c>
      <c r="BM34" t="s">
        <v>360</v>
      </c>
      <c r="BN34" t="s">
        <v>360</v>
      </c>
      <c r="BO34" t="s">
        <v>361</v>
      </c>
      <c r="BP34" t="s">
        <v>360</v>
      </c>
      <c r="BQ34" t="s">
        <v>288</v>
      </c>
      <c r="BR34" t="s">
        <v>290</v>
      </c>
      <c r="BS34">
        <v>1005</v>
      </c>
      <c r="BT34" t="s">
        <v>362</v>
      </c>
      <c r="BU34" t="s">
        <v>511</v>
      </c>
      <c r="BV34" t="s">
        <v>512</v>
      </c>
      <c r="BW34" t="s">
        <v>513</v>
      </c>
      <c r="BX34" t="s">
        <v>514</v>
      </c>
      <c r="BY34" t="s">
        <v>367</v>
      </c>
      <c r="BZ34" s="6">
        <v>44722</v>
      </c>
      <c r="CA34" s="6">
        <v>44722</v>
      </c>
      <c r="CB34" t="s">
        <v>642</v>
      </c>
    </row>
    <row r="35" spans="1:80">
      <c r="A35">
        <v>2022</v>
      </c>
      <c r="B35" s="6">
        <v>44682</v>
      </c>
      <c r="C35" s="6">
        <v>44712</v>
      </c>
      <c r="D35" t="s">
        <v>178</v>
      </c>
      <c r="E35" t="s">
        <v>182</v>
      </c>
      <c r="F35" t="s">
        <v>185</v>
      </c>
      <c r="G35">
        <v>104</v>
      </c>
      <c r="H35" t="s">
        <v>656</v>
      </c>
      <c r="I35" t="s">
        <v>657</v>
      </c>
      <c r="J35" s="6">
        <v>44644</v>
      </c>
      <c r="K35" t="s">
        <v>658</v>
      </c>
      <c r="L35">
        <v>104</v>
      </c>
      <c r="M35" s="6">
        <v>44681</v>
      </c>
      <c r="N35">
        <v>104</v>
      </c>
      <c r="O35">
        <v>104</v>
      </c>
      <c r="P35" t="s">
        <v>659</v>
      </c>
      <c r="Q35" t="s">
        <v>660</v>
      </c>
      <c r="R35" t="s">
        <v>660</v>
      </c>
      <c r="S35" t="s">
        <v>661</v>
      </c>
      <c r="T35" t="s">
        <v>661</v>
      </c>
      <c r="U35" t="s">
        <v>661</v>
      </c>
      <c r="V35" t="s">
        <v>661</v>
      </c>
      <c r="W35" t="s">
        <v>662</v>
      </c>
      <c r="X35" t="s">
        <v>193</v>
      </c>
      <c r="Y35" t="s">
        <v>663</v>
      </c>
      <c r="Z35">
        <v>315</v>
      </c>
      <c r="AA35">
        <v>0</v>
      </c>
      <c r="AB35" t="s">
        <v>218</v>
      </c>
      <c r="AC35" t="s">
        <v>664</v>
      </c>
      <c r="AD35">
        <v>24</v>
      </c>
      <c r="AE35" t="s">
        <v>258</v>
      </c>
      <c r="AF35">
        <v>28</v>
      </c>
      <c r="AG35" t="s">
        <v>258</v>
      </c>
      <c r="AH35">
        <v>24</v>
      </c>
      <c r="AI35" t="s">
        <v>258</v>
      </c>
      <c r="AJ35">
        <v>7800</v>
      </c>
      <c r="AK35" t="s">
        <v>348</v>
      </c>
      <c r="AL35" t="s">
        <v>348</v>
      </c>
      <c r="AM35" t="s">
        <v>348</v>
      </c>
      <c r="AN35">
        <v>0</v>
      </c>
      <c r="AO35" t="s">
        <v>349</v>
      </c>
      <c r="AP35" t="s">
        <v>350</v>
      </c>
      <c r="AQ35" t="s">
        <v>351</v>
      </c>
      <c r="AR35" t="s">
        <v>350</v>
      </c>
      <c r="AS35" t="s">
        <v>665</v>
      </c>
      <c r="AT35" s="6">
        <v>44649</v>
      </c>
      <c r="AU35" s="6">
        <v>44659</v>
      </c>
      <c r="AV35" s="6">
        <v>44669</v>
      </c>
      <c r="AW35" s="7">
        <v>610675.86206896557</v>
      </c>
      <c r="AX35" s="7">
        <v>708384</v>
      </c>
      <c r="AY35" s="7">
        <v>708384</v>
      </c>
      <c r="AZ35" s="7">
        <v>708384</v>
      </c>
      <c r="BA35" t="s">
        <v>353</v>
      </c>
      <c r="BB35" t="s">
        <v>354</v>
      </c>
      <c r="BC35" t="s">
        <v>355</v>
      </c>
      <c r="BD35" t="s">
        <v>666</v>
      </c>
      <c r="BE35" s="6">
        <v>44659</v>
      </c>
      <c r="BF35" s="6">
        <v>44669</v>
      </c>
      <c r="BG35" t="s">
        <v>667</v>
      </c>
      <c r="BH35" t="s">
        <v>668</v>
      </c>
      <c r="BI35">
        <v>104</v>
      </c>
      <c r="BJ35" t="s">
        <v>285</v>
      </c>
      <c r="BK35" t="s">
        <v>358</v>
      </c>
      <c r="BL35" t="s">
        <v>669</v>
      </c>
      <c r="BM35" t="s">
        <v>360</v>
      </c>
      <c r="BN35" t="s">
        <v>360</v>
      </c>
      <c r="BO35" t="s">
        <v>670</v>
      </c>
      <c r="BP35" t="s">
        <v>360</v>
      </c>
      <c r="BQ35" t="s">
        <v>288</v>
      </c>
      <c r="BR35" t="s">
        <v>290</v>
      </c>
      <c r="BS35">
        <v>104</v>
      </c>
      <c r="BT35" t="s">
        <v>671</v>
      </c>
      <c r="BU35" t="s">
        <v>672</v>
      </c>
      <c r="BV35" t="s">
        <v>673</v>
      </c>
      <c r="BW35" t="s">
        <v>674</v>
      </c>
      <c r="BX35" t="s">
        <v>675</v>
      </c>
      <c r="BY35" t="s">
        <v>367</v>
      </c>
      <c r="BZ35" s="6">
        <v>44722</v>
      </c>
      <c r="CA35" s="6">
        <v>44722</v>
      </c>
      <c r="CB35" t="s">
        <v>642</v>
      </c>
    </row>
    <row r="36" spans="1:80">
      <c r="A36">
        <v>2022</v>
      </c>
      <c r="B36" s="6">
        <v>44682</v>
      </c>
      <c r="C36" s="6">
        <v>44712</v>
      </c>
      <c r="D36" t="s">
        <v>178</v>
      </c>
      <c r="E36" t="s">
        <v>182</v>
      </c>
      <c r="F36" t="s">
        <v>185</v>
      </c>
      <c r="G36">
        <v>404</v>
      </c>
      <c r="H36" t="s">
        <v>676</v>
      </c>
      <c r="I36" t="s">
        <v>677</v>
      </c>
      <c r="J36" s="6">
        <v>44679</v>
      </c>
      <c r="K36" t="s">
        <v>678</v>
      </c>
      <c r="L36">
        <v>404</v>
      </c>
      <c r="M36" s="6">
        <v>44681</v>
      </c>
      <c r="N36">
        <v>404</v>
      </c>
      <c r="O36">
        <v>404</v>
      </c>
      <c r="P36" t="s">
        <v>659</v>
      </c>
      <c r="Q36" t="s">
        <v>679</v>
      </c>
      <c r="R36" t="s">
        <v>679</v>
      </c>
      <c r="S36" t="s">
        <v>613</v>
      </c>
      <c r="T36" t="s">
        <v>680</v>
      </c>
      <c r="U36" t="s">
        <v>681</v>
      </c>
      <c r="V36" t="s">
        <v>682</v>
      </c>
      <c r="W36" t="s">
        <v>683</v>
      </c>
      <c r="X36" t="s">
        <v>684</v>
      </c>
      <c r="Y36" t="s">
        <v>685</v>
      </c>
      <c r="Z36">
        <v>806</v>
      </c>
      <c r="AA36">
        <v>0</v>
      </c>
      <c r="AB36" t="s">
        <v>218</v>
      </c>
      <c r="AC36" t="s">
        <v>686</v>
      </c>
      <c r="AD36">
        <v>24</v>
      </c>
      <c r="AE36" t="s">
        <v>258</v>
      </c>
      <c r="AF36">
        <v>28</v>
      </c>
      <c r="AG36" t="s">
        <v>258</v>
      </c>
      <c r="AH36">
        <v>24</v>
      </c>
      <c r="AI36" t="s">
        <v>258</v>
      </c>
      <c r="AJ36">
        <v>78230</v>
      </c>
      <c r="AK36" t="s">
        <v>348</v>
      </c>
      <c r="AL36" t="s">
        <v>348</v>
      </c>
      <c r="AM36" t="s">
        <v>348</v>
      </c>
      <c r="AN36">
        <v>0</v>
      </c>
      <c r="AO36" t="s">
        <v>349</v>
      </c>
      <c r="AP36" t="s">
        <v>350</v>
      </c>
      <c r="AQ36" t="s">
        <v>351</v>
      </c>
      <c r="AR36" t="s">
        <v>350</v>
      </c>
      <c r="AS36" t="s">
        <v>687</v>
      </c>
      <c r="AT36" s="6">
        <v>44651</v>
      </c>
      <c r="AU36" s="6">
        <v>44651</v>
      </c>
      <c r="AV36" s="6">
        <v>44659</v>
      </c>
      <c r="AW36" s="7">
        <v>12948</v>
      </c>
      <c r="AX36" s="7">
        <v>15019.68</v>
      </c>
      <c r="AY36" s="7">
        <v>15019.68</v>
      </c>
      <c r="AZ36" s="7">
        <v>15019.68</v>
      </c>
      <c r="BA36" t="s">
        <v>353</v>
      </c>
      <c r="BB36" t="s">
        <v>354</v>
      </c>
      <c r="BC36" t="s">
        <v>355</v>
      </c>
      <c r="BD36" t="s">
        <v>678</v>
      </c>
      <c r="BE36" s="6">
        <v>44651</v>
      </c>
      <c r="BF36" s="6">
        <v>44659</v>
      </c>
      <c r="BG36" t="s">
        <v>688</v>
      </c>
      <c r="BH36" t="s">
        <v>668</v>
      </c>
      <c r="BI36">
        <v>404</v>
      </c>
      <c r="BJ36" t="s">
        <v>285</v>
      </c>
      <c r="BK36" t="s">
        <v>358</v>
      </c>
      <c r="BL36" t="s">
        <v>669</v>
      </c>
      <c r="BM36" t="s">
        <v>360</v>
      </c>
      <c r="BN36" t="s">
        <v>360</v>
      </c>
      <c r="BO36" t="s">
        <v>670</v>
      </c>
      <c r="BP36" t="s">
        <v>360</v>
      </c>
      <c r="BQ36" t="s">
        <v>287</v>
      </c>
      <c r="BR36" t="s">
        <v>290</v>
      </c>
      <c r="BS36">
        <v>404</v>
      </c>
      <c r="BT36" t="s">
        <v>671</v>
      </c>
      <c r="BU36" t="s">
        <v>672</v>
      </c>
      <c r="BV36" t="s">
        <v>673</v>
      </c>
      <c r="BW36" t="s">
        <v>674</v>
      </c>
      <c r="BX36" t="s">
        <v>675</v>
      </c>
      <c r="BY36" t="s">
        <v>367</v>
      </c>
      <c r="BZ36" s="6">
        <v>44722</v>
      </c>
      <c r="CA36" s="6">
        <v>44722</v>
      </c>
      <c r="CB36" t="s">
        <v>642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1"/>
  <sheetViews>
    <sheetView topLeftCell="A3" workbookViewId="0">
      <selection activeCell="F25" sqref="F2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610</v>
      </c>
      <c r="B4" t="s">
        <v>635</v>
      </c>
      <c r="C4" t="s">
        <v>635</v>
      </c>
      <c r="D4" t="s">
        <v>635</v>
      </c>
      <c r="E4" t="s">
        <v>689</v>
      </c>
      <c r="F4" t="s">
        <v>690</v>
      </c>
    </row>
    <row r="5" spans="1:6">
      <c r="A5">
        <v>610</v>
      </c>
      <c r="B5" t="s">
        <v>635</v>
      </c>
      <c r="C5" t="s">
        <v>635</v>
      </c>
      <c r="D5" t="s">
        <v>635</v>
      </c>
      <c r="E5" t="s">
        <v>691</v>
      </c>
      <c r="F5" t="s">
        <v>692</v>
      </c>
    </row>
    <row r="6" spans="1:6">
      <c r="A6">
        <v>610</v>
      </c>
      <c r="B6" t="s">
        <v>635</v>
      </c>
      <c r="C6" t="s">
        <v>635</v>
      </c>
      <c r="D6" t="s">
        <v>635</v>
      </c>
      <c r="E6" t="s">
        <v>693</v>
      </c>
      <c r="F6" t="s">
        <v>694</v>
      </c>
    </row>
    <row r="7" spans="1:6">
      <c r="A7">
        <v>610</v>
      </c>
      <c r="B7" t="s">
        <v>635</v>
      </c>
      <c r="C7" t="s">
        <v>635</v>
      </c>
      <c r="D7" t="s">
        <v>635</v>
      </c>
      <c r="E7" t="s">
        <v>695</v>
      </c>
      <c r="F7" t="s">
        <v>696</v>
      </c>
    </row>
    <row r="8" spans="1:6">
      <c r="A8">
        <v>610</v>
      </c>
      <c r="B8" t="s">
        <v>697</v>
      </c>
      <c r="C8" t="s">
        <v>698</v>
      </c>
      <c r="D8" t="s">
        <v>699</v>
      </c>
      <c r="E8" t="s">
        <v>635</v>
      </c>
      <c r="F8" t="s">
        <v>700</v>
      </c>
    </row>
    <row r="9" spans="1:6">
      <c r="A9">
        <v>610</v>
      </c>
      <c r="B9" t="s">
        <v>341</v>
      </c>
      <c r="C9" t="s">
        <v>342</v>
      </c>
      <c r="D9" t="s">
        <v>343</v>
      </c>
      <c r="E9" t="s">
        <v>635</v>
      </c>
      <c r="F9" t="s">
        <v>345</v>
      </c>
    </row>
    <row r="10" spans="1:6">
      <c r="A10">
        <v>610</v>
      </c>
      <c r="B10" t="s">
        <v>701</v>
      </c>
      <c r="C10" t="s">
        <v>702</v>
      </c>
      <c r="D10" t="s">
        <v>703</v>
      </c>
      <c r="E10" t="s">
        <v>635</v>
      </c>
      <c r="F10" t="s">
        <v>704</v>
      </c>
    </row>
    <row r="11" spans="1:6">
      <c r="A11">
        <v>610</v>
      </c>
      <c r="B11" t="s">
        <v>635</v>
      </c>
      <c r="C11" t="s">
        <v>635</v>
      </c>
      <c r="D11" t="s">
        <v>635</v>
      </c>
      <c r="E11" t="s">
        <v>705</v>
      </c>
      <c r="F11" t="s">
        <v>706</v>
      </c>
    </row>
    <row r="12" spans="1:6">
      <c r="A12">
        <v>610</v>
      </c>
      <c r="B12" t="s">
        <v>707</v>
      </c>
      <c r="C12" t="s">
        <v>708</v>
      </c>
      <c r="D12" t="s">
        <v>709</v>
      </c>
      <c r="E12" t="s">
        <v>635</v>
      </c>
      <c r="F12" t="s">
        <v>710</v>
      </c>
    </row>
    <row r="13" spans="1:6">
      <c r="A13">
        <v>610</v>
      </c>
      <c r="B13" t="s">
        <v>711</v>
      </c>
      <c r="C13" t="s">
        <v>712</v>
      </c>
      <c r="D13" t="s">
        <v>713</v>
      </c>
      <c r="E13" t="s">
        <v>635</v>
      </c>
      <c r="F13" t="s">
        <v>714</v>
      </c>
    </row>
    <row r="14" spans="1:6">
      <c r="A14">
        <v>610</v>
      </c>
      <c r="B14" t="s">
        <v>635</v>
      </c>
      <c r="C14" t="s">
        <v>635</v>
      </c>
      <c r="D14" t="s">
        <v>635</v>
      </c>
      <c r="E14" t="s">
        <v>715</v>
      </c>
      <c r="F14" t="s">
        <v>716</v>
      </c>
    </row>
    <row r="15" spans="1:6">
      <c r="A15">
        <v>610</v>
      </c>
      <c r="B15" t="s">
        <v>717</v>
      </c>
      <c r="C15" t="s">
        <v>718</v>
      </c>
      <c r="D15" t="s">
        <v>719</v>
      </c>
      <c r="E15" t="s">
        <v>635</v>
      </c>
      <c r="F15" t="s">
        <v>720</v>
      </c>
    </row>
    <row r="16" spans="1:6">
      <c r="A16">
        <v>610</v>
      </c>
      <c r="B16" t="s">
        <v>635</v>
      </c>
      <c r="C16" t="s">
        <v>635</v>
      </c>
      <c r="D16" t="s">
        <v>635</v>
      </c>
      <c r="E16" t="s">
        <v>721</v>
      </c>
      <c r="F16" t="s">
        <v>722</v>
      </c>
    </row>
    <row r="17" spans="1:6">
      <c r="A17">
        <v>610</v>
      </c>
      <c r="B17" t="s">
        <v>723</v>
      </c>
      <c r="C17" t="s">
        <v>724</v>
      </c>
      <c r="D17" t="s">
        <v>725</v>
      </c>
      <c r="E17" t="s">
        <v>635</v>
      </c>
      <c r="F17" t="s">
        <v>726</v>
      </c>
    </row>
    <row r="18" spans="1:6">
      <c r="A18">
        <v>412</v>
      </c>
      <c r="B18" t="s">
        <v>635</v>
      </c>
      <c r="C18" t="s">
        <v>635</v>
      </c>
      <c r="D18" t="s">
        <v>635</v>
      </c>
      <c r="E18" t="s">
        <v>374</v>
      </c>
      <c r="F18" t="s">
        <v>375</v>
      </c>
    </row>
    <row r="19" spans="1:6">
      <c r="A19">
        <v>412</v>
      </c>
      <c r="B19" t="s">
        <v>635</v>
      </c>
      <c r="C19" t="s">
        <v>635</v>
      </c>
      <c r="D19" t="s">
        <v>635</v>
      </c>
      <c r="E19" t="s">
        <v>727</v>
      </c>
      <c r="F19" t="s">
        <v>728</v>
      </c>
    </row>
    <row r="20" spans="1:6">
      <c r="A20">
        <v>412</v>
      </c>
      <c r="B20" t="s">
        <v>635</v>
      </c>
      <c r="C20" t="s">
        <v>635</v>
      </c>
      <c r="D20" t="s">
        <v>635</v>
      </c>
      <c r="E20" t="s">
        <v>729</v>
      </c>
      <c r="F20" t="s">
        <v>730</v>
      </c>
    </row>
    <row r="21" spans="1:6">
      <c r="A21">
        <v>412</v>
      </c>
      <c r="B21" t="s">
        <v>731</v>
      </c>
      <c r="C21" t="s">
        <v>732</v>
      </c>
      <c r="D21" t="s">
        <v>733</v>
      </c>
      <c r="E21" t="s">
        <v>635</v>
      </c>
      <c r="F21" t="s">
        <v>734</v>
      </c>
    </row>
    <row r="22" spans="1:6">
      <c r="A22">
        <v>311</v>
      </c>
      <c r="B22" t="s">
        <v>635</v>
      </c>
      <c r="C22" t="s">
        <v>635</v>
      </c>
      <c r="D22" t="s">
        <v>635</v>
      </c>
      <c r="E22" t="s">
        <v>735</v>
      </c>
      <c r="F22" t="s">
        <v>736</v>
      </c>
    </row>
    <row r="23" spans="1:6">
      <c r="A23">
        <v>311</v>
      </c>
      <c r="B23" t="s">
        <v>635</v>
      </c>
      <c r="C23" t="s">
        <v>635</v>
      </c>
      <c r="D23" t="s">
        <v>635</v>
      </c>
      <c r="E23" t="s">
        <v>737</v>
      </c>
      <c r="F23" t="s">
        <v>738</v>
      </c>
    </row>
    <row r="24" spans="1:6">
      <c r="A24">
        <v>311</v>
      </c>
      <c r="B24" t="s">
        <v>635</v>
      </c>
      <c r="C24" t="s">
        <v>635</v>
      </c>
      <c r="D24" t="s">
        <v>635</v>
      </c>
      <c r="E24" t="s">
        <v>739</v>
      </c>
      <c r="F24" t="s">
        <v>740</v>
      </c>
    </row>
    <row r="25" spans="1:6">
      <c r="A25">
        <v>311</v>
      </c>
      <c r="B25" t="s">
        <v>635</v>
      </c>
      <c r="C25" t="s">
        <v>635</v>
      </c>
      <c r="D25" t="s">
        <v>635</v>
      </c>
      <c r="E25" t="s">
        <v>741</v>
      </c>
      <c r="F25" t="s">
        <v>742</v>
      </c>
    </row>
    <row r="26" spans="1:6">
      <c r="A26">
        <v>311</v>
      </c>
      <c r="B26" t="s">
        <v>635</v>
      </c>
      <c r="C26" t="s">
        <v>635</v>
      </c>
      <c r="D26" t="s">
        <v>635</v>
      </c>
      <c r="E26" t="s">
        <v>743</v>
      </c>
      <c r="F26" t="s">
        <v>744</v>
      </c>
    </row>
    <row r="27" spans="1:6">
      <c r="A27">
        <v>311</v>
      </c>
      <c r="B27" t="s">
        <v>745</v>
      </c>
      <c r="C27" t="s">
        <v>746</v>
      </c>
      <c r="D27" t="s">
        <v>747</v>
      </c>
      <c r="E27" t="s">
        <v>635</v>
      </c>
      <c r="F27" t="s">
        <v>748</v>
      </c>
    </row>
    <row r="28" spans="1:6">
      <c r="A28">
        <v>311</v>
      </c>
      <c r="B28" t="s">
        <v>749</v>
      </c>
      <c r="C28" t="s">
        <v>750</v>
      </c>
      <c r="D28" t="s">
        <v>580</v>
      </c>
      <c r="E28" t="s">
        <v>635</v>
      </c>
      <c r="F28" t="s">
        <v>751</v>
      </c>
    </row>
    <row r="29" spans="1:6">
      <c r="A29">
        <v>311</v>
      </c>
      <c r="B29" t="s">
        <v>635</v>
      </c>
      <c r="C29" t="s">
        <v>635</v>
      </c>
      <c r="D29" t="s">
        <v>635</v>
      </c>
      <c r="E29" t="s">
        <v>752</v>
      </c>
      <c r="F29" t="s">
        <v>753</v>
      </c>
    </row>
    <row r="30" spans="1:6">
      <c r="A30">
        <v>311</v>
      </c>
      <c r="B30" t="s">
        <v>635</v>
      </c>
      <c r="C30" t="s">
        <v>635</v>
      </c>
      <c r="D30" t="s">
        <v>635</v>
      </c>
      <c r="E30" t="s">
        <v>403</v>
      </c>
      <c r="F30" t="s">
        <v>404</v>
      </c>
    </row>
    <row r="31" spans="1:6">
      <c r="A31">
        <v>311</v>
      </c>
      <c r="B31" t="s">
        <v>635</v>
      </c>
      <c r="C31" t="s">
        <v>635</v>
      </c>
      <c r="D31" t="s">
        <v>635</v>
      </c>
      <c r="E31" t="s">
        <v>754</v>
      </c>
      <c r="F31" t="s">
        <v>755</v>
      </c>
    </row>
    <row r="32" spans="1:6">
      <c r="A32">
        <v>311</v>
      </c>
      <c r="B32" t="s">
        <v>756</v>
      </c>
      <c r="C32" t="s">
        <v>757</v>
      </c>
      <c r="D32" t="s">
        <v>758</v>
      </c>
      <c r="E32" t="s">
        <v>635</v>
      </c>
      <c r="F32" t="s">
        <v>755</v>
      </c>
    </row>
    <row r="33" spans="1:6">
      <c r="A33">
        <v>311</v>
      </c>
      <c r="B33" t="s">
        <v>635</v>
      </c>
      <c r="C33" t="s">
        <v>635</v>
      </c>
      <c r="D33" t="s">
        <v>635</v>
      </c>
      <c r="E33" t="s">
        <v>759</v>
      </c>
      <c r="F33" t="s">
        <v>760</v>
      </c>
    </row>
    <row r="34" spans="1:6">
      <c r="A34">
        <v>311</v>
      </c>
      <c r="B34" t="s">
        <v>761</v>
      </c>
      <c r="C34" t="s">
        <v>762</v>
      </c>
      <c r="D34" t="s">
        <v>763</v>
      </c>
      <c r="E34" t="s">
        <v>635</v>
      </c>
      <c r="F34" t="s">
        <v>764</v>
      </c>
    </row>
    <row r="35" spans="1:6">
      <c r="A35">
        <v>311</v>
      </c>
      <c r="B35" t="s">
        <v>635</v>
      </c>
      <c r="C35" t="s">
        <v>635</v>
      </c>
      <c r="D35" t="s">
        <v>635</v>
      </c>
      <c r="E35" t="s">
        <v>765</v>
      </c>
      <c r="F35" t="s">
        <v>766</v>
      </c>
    </row>
    <row r="36" spans="1:6">
      <c r="A36">
        <v>311</v>
      </c>
      <c r="B36" t="s">
        <v>635</v>
      </c>
      <c r="C36" t="s">
        <v>635</v>
      </c>
      <c r="D36" t="s">
        <v>635</v>
      </c>
      <c r="E36" t="s">
        <v>767</v>
      </c>
      <c r="F36" t="s">
        <v>768</v>
      </c>
    </row>
    <row r="37" spans="1:6">
      <c r="A37">
        <v>311</v>
      </c>
      <c r="B37" t="s">
        <v>635</v>
      </c>
      <c r="C37" t="s">
        <v>635</v>
      </c>
      <c r="D37" t="s">
        <v>635</v>
      </c>
      <c r="E37" t="s">
        <v>769</v>
      </c>
      <c r="F37" t="s">
        <v>770</v>
      </c>
    </row>
    <row r="38" spans="1:6">
      <c r="A38">
        <v>311</v>
      </c>
      <c r="B38" t="s">
        <v>635</v>
      </c>
      <c r="C38" t="s">
        <v>635</v>
      </c>
      <c r="D38" t="s">
        <v>635</v>
      </c>
      <c r="E38" t="s">
        <v>600</v>
      </c>
      <c r="F38" t="s">
        <v>601</v>
      </c>
    </row>
    <row r="39" spans="1:6">
      <c r="A39">
        <v>311</v>
      </c>
      <c r="B39" t="s">
        <v>605</v>
      </c>
      <c r="C39" t="s">
        <v>606</v>
      </c>
      <c r="D39" t="s">
        <v>607</v>
      </c>
      <c r="E39" t="s">
        <v>635</v>
      </c>
      <c r="F39" t="s">
        <v>609</v>
      </c>
    </row>
    <row r="40" spans="1:6">
      <c r="A40">
        <v>311</v>
      </c>
      <c r="B40" t="s">
        <v>635</v>
      </c>
      <c r="C40" t="s">
        <v>635</v>
      </c>
      <c r="D40" t="s">
        <v>635</v>
      </c>
      <c r="E40" t="s">
        <v>771</v>
      </c>
      <c r="F40" t="s">
        <v>772</v>
      </c>
    </row>
    <row r="41" spans="1:6">
      <c r="A41">
        <v>311</v>
      </c>
      <c r="B41" t="s">
        <v>635</v>
      </c>
      <c r="C41" t="s">
        <v>635</v>
      </c>
      <c r="D41" t="s">
        <v>635</v>
      </c>
      <c r="E41" t="s">
        <v>389</v>
      </c>
      <c r="F41" t="s">
        <v>390</v>
      </c>
    </row>
    <row r="42" spans="1:6">
      <c r="A42">
        <v>311</v>
      </c>
      <c r="B42" t="s">
        <v>635</v>
      </c>
      <c r="C42" t="s">
        <v>635</v>
      </c>
      <c r="D42" t="s">
        <v>635</v>
      </c>
      <c r="E42" t="s">
        <v>773</v>
      </c>
      <c r="F42" t="s">
        <v>774</v>
      </c>
    </row>
    <row r="43" spans="1:6">
      <c r="A43">
        <v>311</v>
      </c>
      <c r="B43" t="s">
        <v>635</v>
      </c>
      <c r="C43" t="s">
        <v>635</v>
      </c>
      <c r="D43" t="s">
        <v>635</v>
      </c>
      <c r="E43" t="s">
        <v>775</v>
      </c>
      <c r="F43" t="s">
        <v>776</v>
      </c>
    </row>
    <row r="44" spans="1:6">
      <c r="A44">
        <v>311</v>
      </c>
      <c r="B44" t="s">
        <v>635</v>
      </c>
      <c r="C44" t="s">
        <v>635</v>
      </c>
      <c r="D44" t="s">
        <v>635</v>
      </c>
      <c r="E44" t="s">
        <v>777</v>
      </c>
      <c r="F44" t="s">
        <v>778</v>
      </c>
    </row>
    <row r="45" spans="1:6">
      <c r="A45">
        <v>311</v>
      </c>
      <c r="B45" t="s">
        <v>635</v>
      </c>
      <c r="C45" t="s">
        <v>635</v>
      </c>
      <c r="D45" t="s">
        <v>635</v>
      </c>
      <c r="E45" t="s">
        <v>779</v>
      </c>
      <c r="F45" t="s">
        <v>780</v>
      </c>
    </row>
    <row r="46" spans="1:6">
      <c r="A46">
        <v>311</v>
      </c>
      <c r="B46" t="s">
        <v>635</v>
      </c>
      <c r="C46" t="s">
        <v>635</v>
      </c>
      <c r="D46" t="s">
        <v>635</v>
      </c>
      <c r="E46" t="s">
        <v>781</v>
      </c>
      <c r="F46" t="s">
        <v>782</v>
      </c>
    </row>
    <row r="47" spans="1:6">
      <c r="A47">
        <v>311</v>
      </c>
      <c r="B47" t="s">
        <v>635</v>
      </c>
      <c r="C47" t="s">
        <v>635</v>
      </c>
      <c r="D47" t="s">
        <v>635</v>
      </c>
      <c r="E47" t="s">
        <v>783</v>
      </c>
      <c r="F47" t="s">
        <v>784</v>
      </c>
    </row>
    <row r="48" spans="1:6">
      <c r="A48">
        <v>311</v>
      </c>
      <c r="B48" t="s">
        <v>635</v>
      </c>
      <c r="C48" t="s">
        <v>635</v>
      </c>
      <c r="D48" t="s">
        <v>635</v>
      </c>
      <c r="E48" t="s">
        <v>785</v>
      </c>
      <c r="F48" t="s">
        <v>786</v>
      </c>
    </row>
    <row r="49" spans="1:6">
      <c r="A49">
        <v>311</v>
      </c>
      <c r="B49" t="s">
        <v>635</v>
      </c>
      <c r="C49" t="s">
        <v>635</v>
      </c>
      <c r="D49" t="s">
        <v>635</v>
      </c>
      <c r="E49" t="s">
        <v>787</v>
      </c>
      <c r="F49" t="s">
        <v>788</v>
      </c>
    </row>
    <row r="50" spans="1:6">
      <c r="A50">
        <v>311</v>
      </c>
      <c r="B50" t="s">
        <v>635</v>
      </c>
      <c r="C50" t="s">
        <v>635</v>
      </c>
      <c r="D50" t="s">
        <v>635</v>
      </c>
      <c r="E50" t="s">
        <v>789</v>
      </c>
      <c r="F50" t="s">
        <v>790</v>
      </c>
    </row>
    <row r="51" spans="1:6">
      <c r="A51">
        <v>311</v>
      </c>
      <c r="B51" t="s">
        <v>791</v>
      </c>
      <c r="C51" t="s">
        <v>792</v>
      </c>
      <c r="D51" t="s">
        <v>747</v>
      </c>
      <c r="E51" t="s">
        <v>635</v>
      </c>
      <c r="F51" t="s">
        <v>793</v>
      </c>
    </row>
    <row r="52" spans="1:6">
      <c r="A52">
        <v>311</v>
      </c>
      <c r="B52" t="s">
        <v>794</v>
      </c>
      <c r="C52" t="s">
        <v>795</v>
      </c>
      <c r="D52" t="s">
        <v>796</v>
      </c>
      <c r="E52" t="s">
        <v>635</v>
      </c>
      <c r="F52" t="s">
        <v>797</v>
      </c>
    </row>
    <row r="53" spans="1:6">
      <c r="A53">
        <v>111</v>
      </c>
      <c r="B53" t="s">
        <v>798</v>
      </c>
      <c r="C53" t="s">
        <v>747</v>
      </c>
      <c r="D53" t="s">
        <v>799</v>
      </c>
      <c r="E53" t="s">
        <v>635</v>
      </c>
      <c r="F53" t="s">
        <v>800</v>
      </c>
    </row>
    <row r="54" spans="1:6">
      <c r="A54">
        <v>111</v>
      </c>
      <c r="B54" t="s">
        <v>801</v>
      </c>
      <c r="C54" t="s">
        <v>802</v>
      </c>
      <c r="D54" t="s">
        <v>803</v>
      </c>
      <c r="E54" t="s">
        <v>635</v>
      </c>
      <c r="F54" t="s">
        <v>804</v>
      </c>
    </row>
    <row r="55" spans="1:6">
      <c r="A55">
        <v>111</v>
      </c>
      <c r="B55" t="s">
        <v>469</v>
      </c>
      <c r="C55" t="s">
        <v>470</v>
      </c>
      <c r="D55" t="s">
        <v>471</v>
      </c>
      <c r="E55" t="s">
        <v>805</v>
      </c>
      <c r="F55" t="s">
        <v>473</v>
      </c>
    </row>
    <row r="56" spans="1:6">
      <c r="A56">
        <v>1011</v>
      </c>
      <c r="B56" t="s">
        <v>806</v>
      </c>
      <c r="C56" t="s">
        <v>807</v>
      </c>
      <c r="D56" t="s">
        <v>485</v>
      </c>
      <c r="E56" t="s">
        <v>635</v>
      </c>
      <c r="F56" t="s">
        <v>808</v>
      </c>
    </row>
    <row r="57" spans="1:6">
      <c r="A57">
        <v>1011</v>
      </c>
      <c r="B57" t="s">
        <v>635</v>
      </c>
      <c r="C57" t="s">
        <v>635</v>
      </c>
      <c r="D57" t="s">
        <v>635</v>
      </c>
      <c r="E57" t="s">
        <v>809</v>
      </c>
      <c r="F57" t="s">
        <v>810</v>
      </c>
    </row>
    <row r="58" spans="1:6">
      <c r="A58">
        <v>1011</v>
      </c>
      <c r="B58" t="s">
        <v>811</v>
      </c>
      <c r="C58" t="s">
        <v>812</v>
      </c>
      <c r="D58" t="s">
        <v>813</v>
      </c>
      <c r="E58" t="s">
        <v>635</v>
      </c>
      <c r="F58" t="s">
        <v>814</v>
      </c>
    </row>
    <row r="59" spans="1:6">
      <c r="A59">
        <v>1011</v>
      </c>
      <c r="B59" t="s">
        <v>635</v>
      </c>
      <c r="C59" t="s">
        <v>635</v>
      </c>
      <c r="D59" t="s">
        <v>635</v>
      </c>
      <c r="E59" t="s">
        <v>815</v>
      </c>
      <c r="F59" t="s">
        <v>816</v>
      </c>
    </row>
    <row r="60" spans="1:6">
      <c r="A60">
        <v>1011</v>
      </c>
      <c r="B60" t="s">
        <v>817</v>
      </c>
      <c r="C60" t="s">
        <v>812</v>
      </c>
      <c r="D60" t="s">
        <v>818</v>
      </c>
      <c r="E60" t="s">
        <v>635</v>
      </c>
      <c r="F60" t="s">
        <v>819</v>
      </c>
    </row>
    <row r="61" spans="1:6">
      <c r="A61">
        <v>1011</v>
      </c>
      <c r="B61" t="s">
        <v>820</v>
      </c>
      <c r="C61" t="s">
        <v>821</v>
      </c>
      <c r="D61" t="s">
        <v>822</v>
      </c>
      <c r="E61" t="s">
        <v>635</v>
      </c>
      <c r="F61" t="s">
        <v>823</v>
      </c>
    </row>
    <row r="62" spans="1:6">
      <c r="A62">
        <v>1011</v>
      </c>
      <c r="B62" t="s">
        <v>824</v>
      </c>
      <c r="C62" t="s">
        <v>825</v>
      </c>
      <c r="D62" t="s">
        <v>826</v>
      </c>
      <c r="E62" t="s">
        <v>635</v>
      </c>
      <c r="F62" t="s">
        <v>827</v>
      </c>
    </row>
    <row r="63" spans="1:6">
      <c r="A63">
        <v>1011</v>
      </c>
      <c r="B63" t="s">
        <v>828</v>
      </c>
      <c r="C63" t="s">
        <v>829</v>
      </c>
      <c r="D63" t="s">
        <v>812</v>
      </c>
      <c r="E63" t="s">
        <v>635</v>
      </c>
      <c r="F63" t="s">
        <v>830</v>
      </c>
    </row>
    <row r="64" spans="1:6">
      <c r="A64">
        <v>1011</v>
      </c>
      <c r="B64" t="s">
        <v>831</v>
      </c>
      <c r="C64" t="s">
        <v>832</v>
      </c>
      <c r="D64" t="s">
        <v>833</v>
      </c>
      <c r="E64" t="s">
        <v>635</v>
      </c>
      <c r="F64" t="s">
        <v>834</v>
      </c>
    </row>
    <row r="65" spans="1:6">
      <c r="A65">
        <v>1011</v>
      </c>
      <c r="B65" t="s">
        <v>835</v>
      </c>
      <c r="C65" t="s">
        <v>836</v>
      </c>
      <c r="D65" t="s">
        <v>837</v>
      </c>
      <c r="E65" t="s">
        <v>635</v>
      </c>
      <c r="F65" t="s">
        <v>635</v>
      </c>
    </row>
    <row r="66" spans="1:6">
      <c r="A66">
        <v>612</v>
      </c>
      <c r="B66" t="s">
        <v>635</v>
      </c>
      <c r="C66" t="s">
        <v>635</v>
      </c>
      <c r="D66" t="s">
        <v>635</v>
      </c>
      <c r="E66" t="s">
        <v>715</v>
      </c>
      <c r="F66" t="s">
        <v>716</v>
      </c>
    </row>
    <row r="67" spans="1:6">
      <c r="A67">
        <v>612</v>
      </c>
      <c r="B67" t="s">
        <v>635</v>
      </c>
      <c r="C67" t="s">
        <v>635</v>
      </c>
      <c r="D67" t="s">
        <v>635</v>
      </c>
      <c r="E67" t="s">
        <v>838</v>
      </c>
      <c r="F67" t="s">
        <v>839</v>
      </c>
    </row>
    <row r="68" spans="1:6">
      <c r="A68">
        <v>612</v>
      </c>
      <c r="B68" t="s">
        <v>635</v>
      </c>
      <c r="C68" t="s">
        <v>635</v>
      </c>
      <c r="D68" t="s">
        <v>635</v>
      </c>
      <c r="E68" t="s">
        <v>840</v>
      </c>
      <c r="F68" t="s">
        <v>841</v>
      </c>
    </row>
    <row r="69" spans="1:6">
      <c r="A69">
        <v>612</v>
      </c>
      <c r="B69" t="s">
        <v>635</v>
      </c>
      <c r="C69" t="s">
        <v>635</v>
      </c>
      <c r="D69" t="s">
        <v>635</v>
      </c>
      <c r="E69" t="s">
        <v>842</v>
      </c>
      <c r="F69" t="s">
        <v>843</v>
      </c>
    </row>
    <row r="70" spans="1:6">
      <c r="A70">
        <v>612</v>
      </c>
      <c r="B70" t="s">
        <v>635</v>
      </c>
      <c r="C70" t="s">
        <v>635</v>
      </c>
      <c r="D70" t="s">
        <v>635</v>
      </c>
      <c r="E70" t="s">
        <v>844</v>
      </c>
      <c r="F70" t="s">
        <v>845</v>
      </c>
    </row>
    <row r="71" spans="1:6">
      <c r="A71">
        <v>912</v>
      </c>
      <c r="B71" t="s">
        <v>635</v>
      </c>
      <c r="C71" t="s">
        <v>635</v>
      </c>
      <c r="D71" t="s">
        <v>635</v>
      </c>
      <c r="E71" t="s">
        <v>846</v>
      </c>
      <c r="F71" t="s">
        <v>847</v>
      </c>
    </row>
    <row r="72" spans="1:6">
      <c r="A72">
        <v>912</v>
      </c>
      <c r="B72" t="s">
        <v>635</v>
      </c>
      <c r="C72" t="s">
        <v>635</v>
      </c>
      <c r="D72" t="s">
        <v>635</v>
      </c>
      <c r="E72" t="s">
        <v>848</v>
      </c>
      <c r="F72" t="s">
        <v>849</v>
      </c>
    </row>
    <row r="73" spans="1:6">
      <c r="A73">
        <v>912</v>
      </c>
      <c r="B73" t="s">
        <v>635</v>
      </c>
      <c r="C73" t="s">
        <v>635</v>
      </c>
      <c r="D73" t="s">
        <v>635</v>
      </c>
      <c r="E73" t="s">
        <v>850</v>
      </c>
      <c r="F73" t="s">
        <v>851</v>
      </c>
    </row>
    <row r="74" spans="1:6">
      <c r="A74">
        <v>1112</v>
      </c>
      <c r="B74" t="s">
        <v>824</v>
      </c>
      <c r="C74" t="s">
        <v>825</v>
      </c>
      <c r="D74" t="s">
        <v>826</v>
      </c>
      <c r="E74" t="s">
        <v>635</v>
      </c>
      <c r="F74" t="s">
        <v>827</v>
      </c>
    </row>
    <row r="75" spans="1:6">
      <c r="A75">
        <v>1112</v>
      </c>
      <c r="B75" t="s">
        <v>852</v>
      </c>
      <c r="C75" t="s">
        <v>853</v>
      </c>
      <c r="D75" t="s">
        <v>854</v>
      </c>
      <c r="E75" t="s">
        <v>635</v>
      </c>
      <c r="F75" t="s">
        <v>855</v>
      </c>
    </row>
    <row r="76" spans="1:6">
      <c r="A76">
        <v>1112</v>
      </c>
      <c r="B76" t="s">
        <v>647</v>
      </c>
      <c r="C76" t="s">
        <v>648</v>
      </c>
      <c r="D76" t="s">
        <v>649</v>
      </c>
      <c r="E76" t="s">
        <v>635</v>
      </c>
      <c r="F76" t="s">
        <v>650</v>
      </c>
    </row>
    <row r="77" spans="1:6">
      <c r="A77">
        <v>1112</v>
      </c>
      <c r="B77" t="s">
        <v>635</v>
      </c>
      <c r="C77" t="s">
        <v>635</v>
      </c>
      <c r="D77" t="s">
        <v>635</v>
      </c>
      <c r="E77" t="s">
        <v>848</v>
      </c>
      <c r="F77" t="s">
        <v>849</v>
      </c>
    </row>
    <row r="78" spans="1:6">
      <c r="A78">
        <v>1212</v>
      </c>
      <c r="B78" t="s">
        <v>856</v>
      </c>
      <c r="C78" t="s">
        <v>607</v>
      </c>
      <c r="D78" t="s">
        <v>857</v>
      </c>
      <c r="E78" t="s">
        <v>635</v>
      </c>
      <c r="F78" t="s">
        <v>858</v>
      </c>
    </row>
    <row r="79" spans="1:6">
      <c r="A79">
        <v>1212</v>
      </c>
      <c r="B79" t="s">
        <v>828</v>
      </c>
      <c r="C79" t="s">
        <v>829</v>
      </c>
      <c r="D79" t="s">
        <v>812</v>
      </c>
      <c r="E79" t="s">
        <v>635</v>
      </c>
      <c r="F79" t="s">
        <v>830</v>
      </c>
    </row>
    <row r="80" spans="1:6">
      <c r="A80">
        <v>712</v>
      </c>
      <c r="B80" t="s">
        <v>635</v>
      </c>
      <c r="C80" t="s">
        <v>635</v>
      </c>
      <c r="D80" t="s">
        <v>635</v>
      </c>
      <c r="E80" t="s">
        <v>859</v>
      </c>
      <c r="F80" t="s">
        <v>860</v>
      </c>
    </row>
    <row r="81" spans="1:6">
      <c r="A81">
        <v>712</v>
      </c>
      <c r="B81" t="s">
        <v>635</v>
      </c>
      <c r="C81" t="s">
        <v>635</v>
      </c>
      <c r="D81" t="s">
        <v>635</v>
      </c>
      <c r="E81" t="s">
        <v>861</v>
      </c>
      <c r="F81" t="s">
        <v>862</v>
      </c>
    </row>
    <row r="82" spans="1:6">
      <c r="A82">
        <v>712</v>
      </c>
      <c r="B82" t="s">
        <v>635</v>
      </c>
      <c r="C82" t="s">
        <v>635</v>
      </c>
      <c r="D82" t="s">
        <v>635</v>
      </c>
      <c r="E82" t="s">
        <v>863</v>
      </c>
      <c r="F82" t="s">
        <v>864</v>
      </c>
    </row>
    <row r="83" spans="1:6">
      <c r="A83">
        <v>712</v>
      </c>
      <c r="B83" t="s">
        <v>635</v>
      </c>
      <c r="C83" t="s">
        <v>635</v>
      </c>
      <c r="D83" t="s">
        <v>635</v>
      </c>
      <c r="E83" t="s">
        <v>865</v>
      </c>
      <c r="F83" t="s">
        <v>866</v>
      </c>
    </row>
    <row r="84" spans="1:6">
      <c r="A84">
        <v>712</v>
      </c>
      <c r="B84" t="s">
        <v>635</v>
      </c>
      <c r="C84" t="s">
        <v>635</v>
      </c>
      <c r="D84" t="s">
        <v>635</v>
      </c>
      <c r="E84" t="s">
        <v>867</v>
      </c>
      <c r="F84" t="s">
        <v>868</v>
      </c>
    </row>
    <row r="85" spans="1:6">
      <c r="A85">
        <v>712</v>
      </c>
      <c r="B85" t="s">
        <v>635</v>
      </c>
      <c r="C85" t="s">
        <v>635</v>
      </c>
      <c r="D85" t="s">
        <v>635</v>
      </c>
      <c r="E85" t="s">
        <v>869</v>
      </c>
      <c r="F85" t="s">
        <v>870</v>
      </c>
    </row>
    <row r="86" spans="1:6">
      <c r="A86">
        <v>712</v>
      </c>
      <c r="B86" t="s">
        <v>635</v>
      </c>
      <c r="C86" t="s">
        <v>635</v>
      </c>
      <c r="D86" t="s">
        <v>635</v>
      </c>
      <c r="E86" t="s">
        <v>871</v>
      </c>
      <c r="F86" t="s">
        <v>872</v>
      </c>
    </row>
    <row r="87" spans="1:6">
      <c r="A87">
        <v>712</v>
      </c>
      <c r="B87" t="s">
        <v>635</v>
      </c>
      <c r="C87" t="s">
        <v>635</v>
      </c>
      <c r="D87" t="s">
        <v>635</v>
      </c>
      <c r="E87" t="s">
        <v>873</v>
      </c>
      <c r="F87" t="s">
        <v>874</v>
      </c>
    </row>
    <row r="88" spans="1:6">
      <c r="A88">
        <v>712</v>
      </c>
      <c r="B88" t="s">
        <v>635</v>
      </c>
      <c r="C88" t="s">
        <v>635</v>
      </c>
      <c r="D88" t="s">
        <v>635</v>
      </c>
      <c r="E88" t="s">
        <v>875</v>
      </c>
      <c r="F88" t="s">
        <v>876</v>
      </c>
    </row>
    <row r="89" spans="1:6">
      <c r="A89">
        <v>712</v>
      </c>
      <c r="B89" t="s">
        <v>635</v>
      </c>
      <c r="C89" t="s">
        <v>635</v>
      </c>
      <c r="D89" t="s">
        <v>635</v>
      </c>
      <c r="E89" t="s">
        <v>415</v>
      </c>
      <c r="F89" t="s">
        <v>416</v>
      </c>
    </row>
    <row r="90" spans="1:6">
      <c r="A90">
        <v>712</v>
      </c>
      <c r="B90" t="s">
        <v>635</v>
      </c>
      <c r="C90" t="s">
        <v>635</v>
      </c>
      <c r="D90" t="s">
        <v>635</v>
      </c>
      <c r="E90" t="s">
        <v>877</v>
      </c>
      <c r="F90" t="s">
        <v>878</v>
      </c>
    </row>
    <row r="91" spans="1:6">
      <c r="A91">
        <v>712</v>
      </c>
      <c r="B91" t="s">
        <v>635</v>
      </c>
      <c r="C91" t="s">
        <v>635</v>
      </c>
      <c r="D91" t="s">
        <v>635</v>
      </c>
      <c r="E91" t="s">
        <v>879</v>
      </c>
      <c r="F91" t="s">
        <v>880</v>
      </c>
    </row>
    <row r="92" spans="1:6">
      <c r="A92">
        <v>712</v>
      </c>
      <c r="B92" t="s">
        <v>635</v>
      </c>
      <c r="C92" t="s">
        <v>635</v>
      </c>
      <c r="D92" t="s">
        <v>635</v>
      </c>
      <c r="E92" t="s">
        <v>881</v>
      </c>
      <c r="F92" t="s">
        <v>882</v>
      </c>
    </row>
    <row r="93" spans="1:6">
      <c r="A93">
        <v>712</v>
      </c>
      <c r="B93" t="s">
        <v>883</v>
      </c>
      <c r="C93" t="s">
        <v>884</v>
      </c>
      <c r="D93" t="s">
        <v>885</v>
      </c>
      <c r="E93" t="s">
        <v>635</v>
      </c>
      <c r="F93" t="s">
        <v>886</v>
      </c>
    </row>
    <row r="94" spans="1:6">
      <c r="A94">
        <v>712</v>
      </c>
      <c r="B94" t="s">
        <v>635</v>
      </c>
      <c r="C94" t="s">
        <v>635</v>
      </c>
      <c r="D94" t="s">
        <v>635</v>
      </c>
      <c r="E94" t="s">
        <v>887</v>
      </c>
      <c r="F94" t="s">
        <v>888</v>
      </c>
    </row>
    <row r="95" spans="1:6">
      <c r="A95">
        <v>712</v>
      </c>
      <c r="B95" t="s">
        <v>635</v>
      </c>
      <c r="C95" t="s">
        <v>635</v>
      </c>
      <c r="D95" t="s">
        <v>635</v>
      </c>
      <c r="E95" t="s">
        <v>889</v>
      </c>
      <c r="F95" t="s">
        <v>890</v>
      </c>
    </row>
    <row r="96" spans="1:6">
      <c r="A96">
        <v>712</v>
      </c>
      <c r="B96" t="s">
        <v>635</v>
      </c>
      <c r="C96" t="s">
        <v>635</v>
      </c>
      <c r="D96" t="s">
        <v>635</v>
      </c>
      <c r="E96" t="s">
        <v>891</v>
      </c>
      <c r="F96" t="s">
        <v>892</v>
      </c>
    </row>
    <row r="97" spans="1:6">
      <c r="A97">
        <v>712</v>
      </c>
      <c r="B97" t="s">
        <v>635</v>
      </c>
      <c r="C97" t="s">
        <v>635</v>
      </c>
      <c r="D97" t="s">
        <v>635</v>
      </c>
      <c r="E97" t="s">
        <v>893</v>
      </c>
      <c r="F97" t="s">
        <v>894</v>
      </c>
    </row>
    <row r="98" spans="1:6">
      <c r="A98">
        <v>712</v>
      </c>
      <c r="B98" t="s">
        <v>635</v>
      </c>
      <c r="C98" t="s">
        <v>635</v>
      </c>
      <c r="D98" t="s">
        <v>635</v>
      </c>
      <c r="E98" t="s">
        <v>895</v>
      </c>
      <c r="F98" t="s">
        <v>896</v>
      </c>
    </row>
    <row r="99" spans="1:6">
      <c r="A99">
        <v>712</v>
      </c>
      <c r="B99" t="s">
        <v>635</v>
      </c>
      <c r="C99" t="s">
        <v>635</v>
      </c>
      <c r="D99" t="s">
        <v>635</v>
      </c>
      <c r="E99" t="s">
        <v>897</v>
      </c>
      <c r="F99" t="s">
        <v>898</v>
      </c>
    </row>
    <row r="100" spans="1:6">
      <c r="A100">
        <v>1512</v>
      </c>
      <c r="B100" t="s">
        <v>635</v>
      </c>
      <c r="C100" t="s">
        <v>635</v>
      </c>
      <c r="D100" t="s">
        <v>635</v>
      </c>
      <c r="E100" t="s">
        <v>899</v>
      </c>
      <c r="F100" t="s">
        <v>900</v>
      </c>
    </row>
    <row r="101" spans="1:6">
      <c r="A101">
        <v>1512</v>
      </c>
      <c r="B101" t="s">
        <v>635</v>
      </c>
      <c r="C101" t="s">
        <v>635</v>
      </c>
      <c r="D101" t="s">
        <v>635</v>
      </c>
      <c r="E101" t="s">
        <v>715</v>
      </c>
      <c r="F101" t="s">
        <v>716</v>
      </c>
    </row>
    <row r="102" spans="1:6">
      <c r="A102">
        <v>1512</v>
      </c>
      <c r="B102" t="s">
        <v>635</v>
      </c>
      <c r="C102" t="s">
        <v>635</v>
      </c>
      <c r="D102" t="s">
        <v>635</v>
      </c>
      <c r="E102" t="s">
        <v>844</v>
      </c>
      <c r="F102" t="s">
        <v>845</v>
      </c>
    </row>
    <row r="103" spans="1:6">
      <c r="A103">
        <v>1512</v>
      </c>
      <c r="B103" t="s">
        <v>901</v>
      </c>
      <c r="C103" t="s">
        <v>342</v>
      </c>
      <c r="D103" t="s">
        <v>902</v>
      </c>
      <c r="E103" t="s">
        <v>903</v>
      </c>
      <c r="F103" t="s">
        <v>904</v>
      </c>
    </row>
    <row r="104" spans="1:6">
      <c r="A104">
        <v>501</v>
      </c>
      <c r="B104" t="s">
        <v>635</v>
      </c>
      <c r="C104" t="s">
        <v>635</v>
      </c>
      <c r="D104" t="s">
        <v>635</v>
      </c>
      <c r="E104" t="s">
        <v>905</v>
      </c>
      <c r="F104" t="s">
        <v>906</v>
      </c>
    </row>
    <row r="105" spans="1:6">
      <c r="A105">
        <v>501</v>
      </c>
      <c r="B105" t="s">
        <v>635</v>
      </c>
      <c r="C105" t="s">
        <v>635</v>
      </c>
      <c r="D105" t="s">
        <v>635</v>
      </c>
      <c r="E105" t="s">
        <v>907</v>
      </c>
      <c r="F105" t="s">
        <v>908</v>
      </c>
    </row>
    <row r="106" spans="1:6">
      <c r="A106">
        <v>501</v>
      </c>
      <c r="B106" t="s">
        <v>635</v>
      </c>
      <c r="C106" t="s">
        <v>635</v>
      </c>
      <c r="D106" t="s">
        <v>635</v>
      </c>
      <c r="E106" t="s">
        <v>909</v>
      </c>
      <c r="F106" t="s">
        <v>910</v>
      </c>
    </row>
    <row r="107" spans="1:6">
      <c r="A107">
        <v>501</v>
      </c>
      <c r="B107" t="s">
        <v>635</v>
      </c>
      <c r="C107" t="s">
        <v>635</v>
      </c>
      <c r="D107" t="s">
        <v>635</v>
      </c>
      <c r="E107" t="s">
        <v>911</v>
      </c>
      <c r="F107" t="s">
        <v>912</v>
      </c>
    </row>
    <row r="108" spans="1:6">
      <c r="A108">
        <v>501</v>
      </c>
      <c r="B108" t="s">
        <v>635</v>
      </c>
      <c r="C108" t="s">
        <v>635</v>
      </c>
      <c r="D108" t="s">
        <v>635</v>
      </c>
      <c r="E108" t="s">
        <v>913</v>
      </c>
      <c r="F108" t="s">
        <v>914</v>
      </c>
    </row>
    <row r="109" spans="1:6">
      <c r="A109">
        <v>501</v>
      </c>
      <c r="B109" t="s">
        <v>635</v>
      </c>
      <c r="C109" t="s">
        <v>635</v>
      </c>
      <c r="D109" t="s">
        <v>635</v>
      </c>
      <c r="E109" t="s">
        <v>429</v>
      </c>
      <c r="F109" t="s">
        <v>430</v>
      </c>
    </row>
    <row r="110" spans="1:6">
      <c r="A110">
        <v>501</v>
      </c>
      <c r="B110" t="s">
        <v>635</v>
      </c>
      <c r="C110" t="s">
        <v>635</v>
      </c>
      <c r="D110" t="s">
        <v>635</v>
      </c>
      <c r="E110" t="s">
        <v>915</v>
      </c>
      <c r="F110" t="s">
        <v>916</v>
      </c>
    </row>
    <row r="111" spans="1:6">
      <c r="A111">
        <v>501</v>
      </c>
      <c r="B111" t="s">
        <v>635</v>
      </c>
      <c r="C111" t="s">
        <v>635</v>
      </c>
      <c r="D111" t="s">
        <v>635</v>
      </c>
      <c r="E111" t="s">
        <v>529</v>
      </c>
      <c r="F111" t="s">
        <v>530</v>
      </c>
    </row>
    <row r="112" spans="1:6">
      <c r="A112">
        <v>501</v>
      </c>
      <c r="B112" t="s">
        <v>635</v>
      </c>
      <c r="C112" t="s">
        <v>635</v>
      </c>
      <c r="D112" t="s">
        <v>635</v>
      </c>
      <c r="E112" t="s">
        <v>500</v>
      </c>
      <c r="F112" t="s">
        <v>501</v>
      </c>
    </row>
    <row r="113" spans="1:6">
      <c r="A113">
        <v>501</v>
      </c>
      <c r="B113" t="s">
        <v>917</v>
      </c>
      <c r="C113" t="s">
        <v>918</v>
      </c>
      <c r="D113" t="s">
        <v>919</v>
      </c>
      <c r="E113" t="s">
        <v>920</v>
      </c>
      <c r="F113" t="s">
        <v>921</v>
      </c>
    </row>
    <row r="114" spans="1:6">
      <c r="A114">
        <v>501</v>
      </c>
      <c r="B114" t="s">
        <v>635</v>
      </c>
      <c r="C114" t="s">
        <v>635</v>
      </c>
      <c r="D114" t="s">
        <v>635</v>
      </c>
      <c r="E114" t="s">
        <v>922</v>
      </c>
      <c r="F114" t="s">
        <v>923</v>
      </c>
    </row>
    <row r="115" spans="1:6">
      <c r="A115">
        <v>501</v>
      </c>
      <c r="B115" t="s">
        <v>635</v>
      </c>
      <c r="C115" t="s">
        <v>635</v>
      </c>
      <c r="D115" t="s">
        <v>635</v>
      </c>
      <c r="E115" t="s">
        <v>924</v>
      </c>
      <c r="F115" t="s">
        <v>925</v>
      </c>
    </row>
    <row r="116" spans="1:6">
      <c r="A116">
        <v>501</v>
      </c>
      <c r="B116" t="s">
        <v>635</v>
      </c>
      <c r="C116" t="s">
        <v>635</v>
      </c>
      <c r="D116" t="s">
        <v>635</v>
      </c>
      <c r="E116" t="s">
        <v>926</v>
      </c>
      <c r="F116" t="s">
        <v>927</v>
      </c>
    </row>
    <row r="117" spans="1:6">
      <c r="A117">
        <v>501</v>
      </c>
      <c r="B117" t="s">
        <v>635</v>
      </c>
      <c r="C117" t="s">
        <v>635</v>
      </c>
      <c r="D117" t="s">
        <v>635</v>
      </c>
      <c r="E117" t="s">
        <v>928</v>
      </c>
      <c r="F117" t="s">
        <v>929</v>
      </c>
    </row>
    <row r="118" spans="1:6">
      <c r="A118">
        <v>501</v>
      </c>
      <c r="B118" t="s">
        <v>635</v>
      </c>
      <c r="C118" t="s">
        <v>635</v>
      </c>
      <c r="D118" t="s">
        <v>635</v>
      </c>
      <c r="E118" t="s">
        <v>729</v>
      </c>
      <c r="F118" t="s">
        <v>730</v>
      </c>
    </row>
    <row r="119" spans="1:6">
      <c r="A119">
        <v>501</v>
      </c>
      <c r="B119" t="s">
        <v>635</v>
      </c>
      <c r="C119" t="s">
        <v>635</v>
      </c>
      <c r="D119" t="s">
        <v>635</v>
      </c>
      <c r="E119" t="s">
        <v>930</v>
      </c>
      <c r="F119" t="s">
        <v>931</v>
      </c>
    </row>
    <row r="120" spans="1:6">
      <c r="A120">
        <v>401</v>
      </c>
      <c r="B120" t="s">
        <v>635</v>
      </c>
      <c r="C120" t="s">
        <v>635</v>
      </c>
      <c r="D120" t="s">
        <v>635</v>
      </c>
      <c r="E120" t="s">
        <v>932</v>
      </c>
      <c r="F120" t="s">
        <v>933</v>
      </c>
    </row>
    <row r="121" spans="1:6">
      <c r="A121">
        <v>401</v>
      </c>
      <c r="B121" t="s">
        <v>635</v>
      </c>
      <c r="C121" t="s">
        <v>635</v>
      </c>
      <c r="D121" t="s">
        <v>635</v>
      </c>
      <c r="E121" t="s">
        <v>934</v>
      </c>
      <c r="F121" t="s">
        <v>935</v>
      </c>
    </row>
    <row r="122" spans="1:6">
      <c r="A122">
        <v>401</v>
      </c>
      <c r="B122" t="s">
        <v>936</v>
      </c>
      <c r="C122" t="s">
        <v>937</v>
      </c>
      <c r="D122" t="s">
        <v>938</v>
      </c>
      <c r="E122" t="s">
        <v>939</v>
      </c>
      <c r="F122" t="s">
        <v>940</v>
      </c>
    </row>
    <row r="123" spans="1:6">
      <c r="A123">
        <v>401</v>
      </c>
      <c r="B123" t="s">
        <v>941</v>
      </c>
      <c r="C123" t="s">
        <v>942</v>
      </c>
      <c r="D123" t="s">
        <v>943</v>
      </c>
      <c r="E123" t="s">
        <v>944</v>
      </c>
      <c r="F123" t="s">
        <v>945</v>
      </c>
    </row>
    <row r="124" spans="1:6">
      <c r="A124">
        <v>401</v>
      </c>
      <c r="B124" t="s">
        <v>635</v>
      </c>
      <c r="C124" t="s">
        <v>635</v>
      </c>
      <c r="D124" t="s">
        <v>635</v>
      </c>
      <c r="E124" t="s">
        <v>550</v>
      </c>
      <c r="F124" t="s">
        <v>551</v>
      </c>
    </row>
    <row r="125" spans="1:6">
      <c r="A125">
        <v>401</v>
      </c>
      <c r="B125" t="s">
        <v>635</v>
      </c>
      <c r="C125" t="s">
        <v>635</v>
      </c>
      <c r="D125" t="s">
        <v>635</v>
      </c>
      <c r="E125" t="s">
        <v>946</v>
      </c>
      <c r="F125" t="s">
        <v>947</v>
      </c>
    </row>
    <row r="126" spans="1:6">
      <c r="A126">
        <v>401</v>
      </c>
      <c r="B126" t="s">
        <v>635</v>
      </c>
      <c r="C126" t="s">
        <v>635</v>
      </c>
      <c r="D126" t="s">
        <v>635</v>
      </c>
      <c r="E126" t="s">
        <v>948</v>
      </c>
      <c r="F126" t="s">
        <v>949</v>
      </c>
    </row>
    <row r="127" spans="1:6">
      <c r="A127">
        <v>401</v>
      </c>
      <c r="B127" t="s">
        <v>950</v>
      </c>
      <c r="C127" t="s">
        <v>951</v>
      </c>
      <c r="D127" t="s">
        <v>952</v>
      </c>
      <c r="E127" t="s">
        <v>953</v>
      </c>
      <c r="F127" t="s">
        <v>954</v>
      </c>
    </row>
    <row r="128" spans="1:6">
      <c r="A128">
        <v>401</v>
      </c>
      <c r="B128" t="s">
        <v>635</v>
      </c>
      <c r="C128" t="s">
        <v>635</v>
      </c>
      <c r="D128" t="s">
        <v>635</v>
      </c>
      <c r="E128" t="s">
        <v>558</v>
      </c>
      <c r="F128" t="s">
        <v>559</v>
      </c>
    </row>
    <row r="129" spans="1:6">
      <c r="A129">
        <v>401</v>
      </c>
      <c r="B129" t="s">
        <v>635</v>
      </c>
      <c r="C129" t="s">
        <v>635</v>
      </c>
      <c r="D129" t="s">
        <v>635</v>
      </c>
      <c r="E129" t="s">
        <v>955</v>
      </c>
      <c r="F129" t="s">
        <v>956</v>
      </c>
    </row>
    <row r="130" spans="1:6">
      <c r="A130">
        <v>401</v>
      </c>
      <c r="B130" t="s">
        <v>957</v>
      </c>
      <c r="C130" t="s">
        <v>853</v>
      </c>
      <c r="D130" t="s">
        <v>958</v>
      </c>
      <c r="E130" t="s">
        <v>959</v>
      </c>
      <c r="F130" t="s">
        <v>960</v>
      </c>
    </row>
    <row r="131" spans="1:6">
      <c r="A131">
        <v>401</v>
      </c>
      <c r="B131" t="s">
        <v>635</v>
      </c>
      <c r="C131" t="s">
        <v>635</v>
      </c>
      <c r="D131" t="s">
        <v>635</v>
      </c>
      <c r="E131" t="s">
        <v>961</v>
      </c>
      <c r="F131" t="s">
        <v>962</v>
      </c>
    </row>
    <row r="132" spans="1:6">
      <c r="A132">
        <v>401</v>
      </c>
      <c r="B132" t="s">
        <v>963</v>
      </c>
      <c r="C132" t="s">
        <v>964</v>
      </c>
      <c r="D132" t="s">
        <v>634</v>
      </c>
      <c r="E132" t="s">
        <v>965</v>
      </c>
      <c r="F132" t="s">
        <v>966</v>
      </c>
    </row>
    <row r="133" spans="1:6">
      <c r="A133">
        <v>401</v>
      </c>
      <c r="B133" t="s">
        <v>967</v>
      </c>
      <c r="C133" t="s">
        <v>747</v>
      </c>
      <c r="D133" t="s">
        <v>968</v>
      </c>
      <c r="E133" t="s">
        <v>969</v>
      </c>
      <c r="F133" t="s">
        <v>970</v>
      </c>
    </row>
    <row r="134" spans="1:6">
      <c r="A134">
        <v>401</v>
      </c>
      <c r="B134" t="s">
        <v>605</v>
      </c>
      <c r="C134" t="s">
        <v>971</v>
      </c>
      <c r="D134" t="s">
        <v>972</v>
      </c>
      <c r="E134" t="s">
        <v>973</v>
      </c>
      <c r="F134" t="s">
        <v>974</v>
      </c>
    </row>
    <row r="135" spans="1:6">
      <c r="A135">
        <v>401</v>
      </c>
      <c r="B135" t="s">
        <v>635</v>
      </c>
      <c r="C135" t="s">
        <v>635</v>
      </c>
      <c r="D135" t="s">
        <v>635</v>
      </c>
      <c r="E135" t="s">
        <v>975</v>
      </c>
      <c r="F135" t="s">
        <v>976</v>
      </c>
    </row>
    <row r="136" spans="1:6">
      <c r="A136">
        <v>401</v>
      </c>
      <c r="B136" t="s">
        <v>635</v>
      </c>
      <c r="C136" t="s">
        <v>635</v>
      </c>
      <c r="D136" t="s">
        <v>635</v>
      </c>
      <c r="E136" t="s">
        <v>977</v>
      </c>
      <c r="F136" t="s">
        <v>978</v>
      </c>
    </row>
    <row r="137" spans="1:6">
      <c r="A137">
        <v>401</v>
      </c>
      <c r="B137" t="s">
        <v>745</v>
      </c>
      <c r="C137" t="s">
        <v>746</v>
      </c>
      <c r="D137" t="s">
        <v>747</v>
      </c>
      <c r="E137" t="s">
        <v>979</v>
      </c>
      <c r="F137" t="s">
        <v>748</v>
      </c>
    </row>
    <row r="138" spans="1:6">
      <c r="A138">
        <v>401</v>
      </c>
      <c r="B138" t="s">
        <v>635</v>
      </c>
      <c r="C138" t="s">
        <v>635</v>
      </c>
      <c r="D138" t="s">
        <v>635</v>
      </c>
      <c r="E138" t="s">
        <v>980</v>
      </c>
      <c r="F138" t="s">
        <v>981</v>
      </c>
    </row>
    <row r="139" spans="1:6">
      <c r="A139">
        <v>401</v>
      </c>
      <c r="B139" t="s">
        <v>635</v>
      </c>
      <c r="C139" t="s">
        <v>635</v>
      </c>
      <c r="D139" t="s">
        <v>635</v>
      </c>
      <c r="E139" t="s">
        <v>982</v>
      </c>
      <c r="F139" t="s">
        <v>983</v>
      </c>
    </row>
    <row r="140" spans="1:6">
      <c r="A140">
        <v>401</v>
      </c>
      <c r="B140" t="s">
        <v>635</v>
      </c>
      <c r="C140" t="s">
        <v>635</v>
      </c>
      <c r="D140" t="s">
        <v>635</v>
      </c>
      <c r="E140" t="s">
        <v>984</v>
      </c>
      <c r="F140" t="s">
        <v>985</v>
      </c>
    </row>
    <row r="141" spans="1:6">
      <c r="A141">
        <v>401</v>
      </c>
      <c r="B141" t="s">
        <v>635</v>
      </c>
      <c r="C141" t="s">
        <v>635</v>
      </c>
      <c r="D141" t="s">
        <v>635</v>
      </c>
      <c r="E141" t="s">
        <v>986</v>
      </c>
      <c r="F141" t="s">
        <v>987</v>
      </c>
    </row>
    <row r="142" spans="1:6">
      <c r="A142">
        <v>401</v>
      </c>
      <c r="B142" t="s">
        <v>635</v>
      </c>
      <c r="C142" t="s">
        <v>635</v>
      </c>
      <c r="D142" t="s">
        <v>635</v>
      </c>
      <c r="E142" t="s">
        <v>988</v>
      </c>
      <c r="F142" t="s">
        <v>989</v>
      </c>
    </row>
    <row r="143" spans="1:6">
      <c r="A143">
        <v>401</v>
      </c>
      <c r="B143" t="s">
        <v>635</v>
      </c>
      <c r="C143" t="s">
        <v>635</v>
      </c>
      <c r="D143" t="s">
        <v>635</v>
      </c>
      <c r="E143" t="s">
        <v>990</v>
      </c>
      <c r="F143" t="s">
        <v>991</v>
      </c>
    </row>
    <row r="144" spans="1:6">
      <c r="A144">
        <v>401</v>
      </c>
      <c r="B144" t="s">
        <v>635</v>
      </c>
      <c r="C144" t="s">
        <v>635</v>
      </c>
      <c r="D144" t="s">
        <v>635</v>
      </c>
      <c r="E144" t="s">
        <v>992</v>
      </c>
      <c r="F144" t="s">
        <v>993</v>
      </c>
    </row>
    <row r="145" spans="1:6">
      <c r="A145">
        <v>401</v>
      </c>
      <c r="B145" t="s">
        <v>635</v>
      </c>
      <c r="C145" t="s">
        <v>635</v>
      </c>
      <c r="D145" t="s">
        <v>635</v>
      </c>
      <c r="E145" t="s">
        <v>994</v>
      </c>
      <c r="F145" t="s">
        <v>995</v>
      </c>
    </row>
    <row r="146" spans="1:6">
      <c r="A146">
        <v>401</v>
      </c>
      <c r="B146" t="s">
        <v>996</v>
      </c>
      <c r="C146" t="s">
        <v>747</v>
      </c>
      <c r="D146" t="s">
        <v>607</v>
      </c>
      <c r="E146" t="s">
        <v>997</v>
      </c>
      <c r="F146" t="s">
        <v>998</v>
      </c>
    </row>
    <row r="147" spans="1:6">
      <c r="A147">
        <v>401</v>
      </c>
      <c r="B147" t="s">
        <v>999</v>
      </c>
      <c r="C147" t="s">
        <v>614</v>
      </c>
      <c r="D147" t="s">
        <v>615</v>
      </c>
      <c r="E147" t="s">
        <v>1000</v>
      </c>
      <c r="F147" t="s">
        <v>617</v>
      </c>
    </row>
    <row r="148" spans="1:6">
      <c r="A148">
        <v>1001</v>
      </c>
      <c r="B148" t="s">
        <v>635</v>
      </c>
      <c r="C148" t="s">
        <v>635</v>
      </c>
      <c r="D148" t="s">
        <v>635</v>
      </c>
      <c r="E148" t="s">
        <v>899</v>
      </c>
      <c r="F148" t="s">
        <v>900</v>
      </c>
    </row>
    <row r="149" spans="1:6">
      <c r="A149">
        <v>1001</v>
      </c>
      <c r="B149" t="s">
        <v>635</v>
      </c>
      <c r="C149" t="s">
        <v>635</v>
      </c>
      <c r="D149" t="s">
        <v>635</v>
      </c>
      <c r="E149" t="s">
        <v>715</v>
      </c>
      <c r="F149" t="s">
        <v>716</v>
      </c>
    </row>
    <row r="150" spans="1:6">
      <c r="A150">
        <v>1001</v>
      </c>
      <c r="B150" t="s">
        <v>635</v>
      </c>
      <c r="C150" t="s">
        <v>635</v>
      </c>
      <c r="D150" t="s">
        <v>635</v>
      </c>
      <c r="E150" t="s">
        <v>838</v>
      </c>
      <c r="F150" t="s">
        <v>839</v>
      </c>
    </row>
    <row r="151" spans="1:6">
      <c r="A151">
        <v>1001</v>
      </c>
      <c r="B151" t="s">
        <v>635</v>
      </c>
      <c r="C151" t="s">
        <v>635</v>
      </c>
      <c r="D151" t="s">
        <v>635</v>
      </c>
      <c r="E151" t="s">
        <v>842</v>
      </c>
      <c r="F151" t="s">
        <v>843</v>
      </c>
    </row>
    <row r="152" spans="1:6">
      <c r="A152">
        <v>1001</v>
      </c>
      <c r="B152" t="s">
        <v>635</v>
      </c>
      <c r="C152" t="s">
        <v>635</v>
      </c>
      <c r="D152" t="s">
        <v>635</v>
      </c>
      <c r="E152" t="s">
        <v>848</v>
      </c>
      <c r="F152" t="s">
        <v>849</v>
      </c>
    </row>
    <row r="153" spans="1:6">
      <c r="A153">
        <v>1001</v>
      </c>
      <c r="B153" t="s">
        <v>635</v>
      </c>
      <c r="C153" t="s">
        <v>635</v>
      </c>
      <c r="D153" t="s">
        <v>635</v>
      </c>
      <c r="E153" t="s">
        <v>1001</v>
      </c>
      <c r="F153" t="s">
        <v>1002</v>
      </c>
    </row>
    <row r="154" spans="1:6">
      <c r="A154">
        <v>202</v>
      </c>
      <c r="B154" t="s">
        <v>635</v>
      </c>
      <c r="C154" t="s">
        <v>635</v>
      </c>
      <c r="D154" t="s">
        <v>635</v>
      </c>
      <c r="E154" t="s">
        <v>1003</v>
      </c>
      <c r="F154" t="s">
        <v>1004</v>
      </c>
    </row>
    <row r="155" spans="1:6">
      <c r="A155">
        <v>202</v>
      </c>
      <c r="B155" t="s">
        <v>635</v>
      </c>
      <c r="C155" t="s">
        <v>635</v>
      </c>
      <c r="D155" t="s">
        <v>635</v>
      </c>
      <c r="E155" t="s">
        <v>1005</v>
      </c>
      <c r="F155" t="s">
        <v>1006</v>
      </c>
    </row>
    <row r="156" spans="1:6">
      <c r="A156">
        <v>202</v>
      </c>
      <c r="B156" t="s">
        <v>635</v>
      </c>
      <c r="C156" t="s">
        <v>635</v>
      </c>
      <c r="D156" t="s">
        <v>635</v>
      </c>
      <c r="E156" t="s">
        <v>445</v>
      </c>
      <c r="F156" t="s">
        <v>446</v>
      </c>
    </row>
    <row r="157" spans="1:6">
      <c r="A157">
        <v>202</v>
      </c>
      <c r="B157" t="s">
        <v>635</v>
      </c>
      <c r="C157" t="s">
        <v>635</v>
      </c>
      <c r="D157" t="s">
        <v>635</v>
      </c>
      <c r="E157" t="s">
        <v>374</v>
      </c>
      <c r="F157" t="s">
        <v>375</v>
      </c>
    </row>
    <row r="158" spans="1:6">
      <c r="A158">
        <v>402</v>
      </c>
      <c r="B158" t="s">
        <v>459</v>
      </c>
      <c r="C158" t="s">
        <v>460</v>
      </c>
      <c r="D158" t="s">
        <v>635</v>
      </c>
      <c r="E158" t="s">
        <v>635</v>
      </c>
      <c r="F158" t="s">
        <v>463</v>
      </c>
    </row>
    <row r="159" spans="1:6">
      <c r="A159">
        <v>402</v>
      </c>
      <c r="B159" t="s">
        <v>469</v>
      </c>
      <c r="C159" t="s">
        <v>470</v>
      </c>
      <c r="D159" t="s">
        <v>471</v>
      </c>
      <c r="E159" t="s">
        <v>805</v>
      </c>
      <c r="F159" t="s">
        <v>473</v>
      </c>
    </row>
    <row r="160" spans="1:6">
      <c r="A160">
        <v>402</v>
      </c>
      <c r="B160" t="s">
        <v>798</v>
      </c>
      <c r="C160" t="s">
        <v>747</v>
      </c>
      <c r="D160" t="s">
        <v>799</v>
      </c>
      <c r="E160" t="s">
        <v>635</v>
      </c>
      <c r="F160" t="s">
        <v>800</v>
      </c>
    </row>
    <row r="161" spans="1:6">
      <c r="A161">
        <v>402</v>
      </c>
      <c r="B161" t="s">
        <v>801</v>
      </c>
      <c r="C161" t="s">
        <v>802</v>
      </c>
      <c r="D161" t="s">
        <v>803</v>
      </c>
      <c r="E161" t="s">
        <v>635</v>
      </c>
      <c r="F161" t="s">
        <v>804</v>
      </c>
    </row>
    <row r="162" spans="1:6">
      <c r="A162">
        <v>502</v>
      </c>
      <c r="B162" t="s">
        <v>635</v>
      </c>
      <c r="C162" t="s">
        <v>635</v>
      </c>
      <c r="D162" t="s">
        <v>635</v>
      </c>
      <c r="E162" t="s">
        <v>1007</v>
      </c>
      <c r="F162" t="s">
        <v>1008</v>
      </c>
    </row>
    <row r="163" spans="1:6">
      <c r="A163">
        <v>502</v>
      </c>
      <c r="B163" t="s">
        <v>635</v>
      </c>
      <c r="C163" t="s">
        <v>635</v>
      </c>
      <c r="D163" t="s">
        <v>635</v>
      </c>
      <c r="E163" t="s">
        <v>1009</v>
      </c>
      <c r="F163" t="s">
        <v>1010</v>
      </c>
    </row>
    <row r="164" spans="1:6">
      <c r="A164">
        <v>502</v>
      </c>
      <c r="B164" t="s">
        <v>635</v>
      </c>
      <c r="C164" t="s">
        <v>635</v>
      </c>
      <c r="D164" t="s">
        <v>635</v>
      </c>
      <c r="E164" t="s">
        <v>1011</v>
      </c>
      <c r="F164" t="s">
        <v>1012</v>
      </c>
    </row>
    <row r="165" spans="1:6">
      <c r="A165">
        <v>502</v>
      </c>
      <c r="B165" t="s">
        <v>635</v>
      </c>
      <c r="C165" t="s">
        <v>635</v>
      </c>
      <c r="D165" t="s">
        <v>635</v>
      </c>
      <c r="E165" t="s">
        <v>1013</v>
      </c>
      <c r="F165" t="s">
        <v>1014</v>
      </c>
    </row>
    <row r="166" spans="1:6">
      <c r="A166">
        <v>502</v>
      </c>
      <c r="B166" t="s">
        <v>635</v>
      </c>
      <c r="C166" t="s">
        <v>635</v>
      </c>
      <c r="D166" t="s">
        <v>635</v>
      </c>
      <c r="E166" t="s">
        <v>1015</v>
      </c>
      <c r="F166" t="s">
        <v>1016</v>
      </c>
    </row>
    <row r="167" spans="1:6">
      <c r="A167">
        <v>502</v>
      </c>
      <c r="B167" t="s">
        <v>1017</v>
      </c>
      <c r="C167" t="s">
        <v>1018</v>
      </c>
      <c r="D167" t="s">
        <v>1019</v>
      </c>
      <c r="E167" t="s">
        <v>635</v>
      </c>
      <c r="F167" t="s">
        <v>1020</v>
      </c>
    </row>
    <row r="168" spans="1:6">
      <c r="A168">
        <v>502</v>
      </c>
      <c r="B168" t="s">
        <v>1021</v>
      </c>
      <c r="C168" t="s">
        <v>1022</v>
      </c>
      <c r="D168" t="s">
        <v>1023</v>
      </c>
      <c r="E168" t="s">
        <v>635</v>
      </c>
      <c r="F168" t="s">
        <v>1024</v>
      </c>
    </row>
    <row r="169" spans="1:6">
      <c r="A169">
        <v>502</v>
      </c>
      <c r="B169" t="s">
        <v>635</v>
      </c>
      <c r="C169" t="s">
        <v>635</v>
      </c>
      <c r="D169" t="s">
        <v>635</v>
      </c>
      <c r="E169" t="s">
        <v>1025</v>
      </c>
      <c r="F169" t="s">
        <v>1026</v>
      </c>
    </row>
    <row r="170" spans="1:6">
      <c r="A170">
        <v>502</v>
      </c>
      <c r="B170" t="s">
        <v>1027</v>
      </c>
      <c r="C170" t="s">
        <v>1028</v>
      </c>
      <c r="D170" t="s">
        <v>902</v>
      </c>
      <c r="E170" t="s">
        <v>635</v>
      </c>
      <c r="F170" t="s">
        <v>1029</v>
      </c>
    </row>
    <row r="171" spans="1:6">
      <c r="A171">
        <v>502</v>
      </c>
      <c r="B171" t="s">
        <v>484</v>
      </c>
      <c r="C171" t="s">
        <v>485</v>
      </c>
      <c r="D171" t="s">
        <v>486</v>
      </c>
      <c r="E171" t="s">
        <v>635</v>
      </c>
      <c r="F171" t="s">
        <v>488</v>
      </c>
    </row>
    <row r="172" spans="1:6">
      <c r="A172">
        <v>502</v>
      </c>
      <c r="B172" t="s">
        <v>1030</v>
      </c>
      <c r="C172" t="s">
        <v>1031</v>
      </c>
      <c r="D172" t="s">
        <v>1032</v>
      </c>
      <c r="E172" t="s">
        <v>635</v>
      </c>
      <c r="F172" t="s">
        <v>1033</v>
      </c>
    </row>
    <row r="173" spans="1:6">
      <c r="A173">
        <v>502</v>
      </c>
      <c r="B173" t="s">
        <v>635</v>
      </c>
      <c r="C173" t="s">
        <v>635</v>
      </c>
      <c r="D173" t="s">
        <v>635</v>
      </c>
      <c r="E173" t="s">
        <v>1034</v>
      </c>
      <c r="F173" t="s">
        <v>1035</v>
      </c>
    </row>
    <row r="174" spans="1:6">
      <c r="A174">
        <v>502</v>
      </c>
      <c r="B174" t="s">
        <v>635</v>
      </c>
      <c r="C174" t="s">
        <v>635</v>
      </c>
      <c r="D174" t="s">
        <v>635</v>
      </c>
      <c r="E174" t="s">
        <v>1036</v>
      </c>
      <c r="F174" t="s">
        <v>1037</v>
      </c>
    </row>
    <row r="175" spans="1:6">
      <c r="A175">
        <v>610</v>
      </c>
      <c r="B175" t="s">
        <v>635</v>
      </c>
      <c r="C175" t="s">
        <v>635</v>
      </c>
      <c r="D175" t="s">
        <v>635</v>
      </c>
      <c r="E175" t="s">
        <v>693</v>
      </c>
      <c r="F175" t="s">
        <v>694</v>
      </c>
    </row>
    <row r="176" spans="1:6">
      <c r="A176">
        <v>610</v>
      </c>
      <c r="B176" t="s">
        <v>341</v>
      </c>
      <c r="C176" t="s">
        <v>342</v>
      </c>
      <c r="D176" t="s">
        <v>343</v>
      </c>
      <c r="E176" t="s">
        <v>635</v>
      </c>
      <c r="F176" t="s">
        <v>345</v>
      </c>
    </row>
    <row r="177" spans="1:6">
      <c r="A177">
        <v>610</v>
      </c>
      <c r="B177" t="s">
        <v>635</v>
      </c>
      <c r="C177" t="s">
        <v>635</v>
      </c>
      <c r="D177" t="s">
        <v>635</v>
      </c>
      <c r="E177" t="s">
        <v>715</v>
      </c>
      <c r="F177" t="s">
        <v>716</v>
      </c>
    </row>
    <row r="178" spans="1:6">
      <c r="A178">
        <v>610</v>
      </c>
      <c r="B178" t="s">
        <v>635</v>
      </c>
      <c r="C178" t="s">
        <v>635</v>
      </c>
      <c r="D178" t="s">
        <v>635</v>
      </c>
      <c r="E178" t="s">
        <v>721</v>
      </c>
      <c r="F178" t="s">
        <v>722</v>
      </c>
    </row>
    <row r="179" spans="1:6">
      <c r="A179">
        <v>311</v>
      </c>
      <c r="B179" t="s">
        <v>635</v>
      </c>
      <c r="C179" t="s">
        <v>635</v>
      </c>
      <c r="D179" t="s">
        <v>635</v>
      </c>
      <c r="E179" t="s">
        <v>752</v>
      </c>
      <c r="F179" t="s">
        <v>753</v>
      </c>
    </row>
    <row r="180" spans="1:6">
      <c r="A180">
        <v>311</v>
      </c>
      <c r="B180" t="s">
        <v>635</v>
      </c>
      <c r="C180" t="s">
        <v>635</v>
      </c>
      <c r="D180" t="s">
        <v>635</v>
      </c>
      <c r="E180" t="s">
        <v>403</v>
      </c>
      <c r="F180" t="s">
        <v>404</v>
      </c>
    </row>
    <row r="181" spans="1:6">
      <c r="A181">
        <v>311</v>
      </c>
      <c r="B181" t="s">
        <v>635</v>
      </c>
      <c r="C181" t="s">
        <v>635</v>
      </c>
      <c r="D181" t="s">
        <v>635</v>
      </c>
      <c r="E181" t="s">
        <v>754</v>
      </c>
      <c r="F181" t="s">
        <v>755</v>
      </c>
    </row>
    <row r="182" spans="1:6">
      <c r="A182">
        <v>311</v>
      </c>
      <c r="B182" t="s">
        <v>756</v>
      </c>
      <c r="C182" t="s">
        <v>757</v>
      </c>
      <c r="D182" t="s">
        <v>758</v>
      </c>
      <c r="E182" t="s">
        <v>635</v>
      </c>
      <c r="F182" t="s">
        <v>755</v>
      </c>
    </row>
    <row r="183" spans="1:6">
      <c r="A183">
        <v>311</v>
      </c>
      <c r="B183" t="s">
        <v>635</v>
      </c>
      <c r="C183" t="s">
        <v>635</v>
      </c>
      <c r="D183" t="s">
        <v>635</v>
      </c>
      <c r="E183" t="s">
        <v>759</v>
      </c>
      <c r="F183" t="s">
        <v>760</v>
      </c>
    </row>
    <row r="184" spans="1:6">
      <c r="A184">
        <v>311</v>
      </c>
      <c r="B184" t="s">
        <v>761</v>
      </c>
      <c r="C184" t="s">
        <v>762</v>
      </c>
      <c r="D184" t="s">
        <v>763</v>
      </c>
      <c r="E184" t="s">
        <v>635</v>
      </c>
      <c r="F184" t="s">
        <v>764</v>
      </c>
    </row>
    <row r="185" spans="1:6">
      <c r="A185">
        <v>311</v>
      </c>
      <c r="B185" t="s">
        <v>635</v>
      </c>
      <c r="C185" t="s">
        <v>635</v>
      </c>
      <c r="D185" t="s">
        <v>635</v>
      </c>
      <c r="E185" t="s">
        <v>765</v>
      </c>
      <c r="F185" t="s">
        <v>766</v>
      </c>
    </row>
    <row r="186" spans="1:6">
      <c r="A186">
        <v>311</v>
      </c>
      <c r="B186" t="s">
        <v>635</v>
      </c>
      <c r="C186" t="s">
        <v>635</v>
      </c>
      <c r="D186" t="s">
        <v>635</v>
      </c>
      <c r="E186" t="s">
        <v>767</v>
      </c>
      <c r="F186" t="s">
        <v>768</v>
      </c>
    </row>
    <row r="187" spans="1:6">
      <c r="A187">
        <v>311</v>
      </c>
      <c r="B187" t="s">
        <v>635</v>
      </c>
      <c r="C187" t="s">
        <v>635</v>
      </c>
      <c r="D187" t="s">
        <v>635</v>
      </c>
      <c r="E187" t="s">
        <v>769</v>
      </c>
      <c r="F187" t="s">
        <v>770</v>
      </c>
    </row>
    <row r="188" spans="1:6">
      <c r="A188">
        <v>311</v>
      </c>
      <c r="B188" t="s">
        <v>635</v>
      </c>
      <c r="C188" t="s">
        <v>635</v>
      </c>
      <c r="D188" t="s">
        <v>635</v>
      </c>
      <c r="E188" t="s">
        <v>600</v>
      </c>
      <c r="F188" t="s">
        <v>601</v>
      </c>
    </row>
    <row r="189" spans="1:6">
      <c r="A189">
        <v>311</v>
      </c>
      <c r="B189" t="s">
        <v>605</v>
      </c>
      <c r="C189" t="s">
        <v>606</v>
      </c>
      <c r="D189" t="s">
        <v>607</v>
      </c>
      <c r="E189" t="s">
        <v>635</v>
      </c>
      <c r="F189" t="s">
        <v>609</v>
      </c>
    </row>
    <row r="190" spans="1:6">
      <c r="A190">
        <v>311</v>
      </c>
      <c r="B190" t="s">
        <v>635</v>
      </c>
      <c r="C190" t="s">
        <v>635</v>
      </c>
      <c r="D190" t="s">
        <v>635</v>
      </c>
      <c r="E190" t="s">
        <v>771</v>
      </c>
      <c r="F190" t="s">
        <v>772</v>
      </c>
    </row>
    <row r="191" spans="1:6">
      <c r="A191">
        <v>311</v>
      </c>
      <c r="B191" t="s">
        <v>635</v>
      </c>
      <c r="C191" t="s">
        <v>635</v>
      </c>
      <c r="D191" t="s">
        <v>635</v>
      </c>
      <c r="E191" t="s">
        <v>389</v>
      </c>
      <c r="F191" t="s">
        <v>390</v>
      </c>
    </row>
    <row r="192" spans="1:6">
      <c r="A192">
        <v>311</v>
      </c>
      <c r="B192" t="s">
        <v>635</v>
      </c>
      <c r="C192" t="s">
        <v>635</v>
      </c>
      <c r="D192" t="s">
        <v>635</v>
      </c>
      <c r="E192" t="s">
        <v>773</v>
      </c>
      <c r="F192" t="s">
        <v>774</v>
      </c>
    </row>
    <row r="193" spans="1:6">
      <c r="A193">
        <v>311</v>
      </c>
      <c r="B193" t="s">
        <v>635</v>
      </c>
      <c r="C193" t="s">
        <v>635</v>
      </c>
      <c r="D193" t="s">
        <v>635</v>
      </c>
      <c r="E193" t="s">
        <v>775</v>
      </c>
      <c r="F193" t="s">
        <v>776</v>
      </c>
    </row>
    <row r="194" spans="1:6">
      <c r="A194">
        <v>311</v>
      </c>
      <c r="B194" t="s">
        <v>635</v>
      </c>
      <c r="C194" t="s">
        <v>635</v>
      </c>
      <c r="D194" t="s">
        <v>635</v>
      </c>
      <c r="E194" t="s">
        <v>777</v>
      </c>
      <c r="F194" t="s">
        <v>778</v>
      </c>
    </row>
    <row r="195" spans="1:6">
      <c r="A195">
        <v>311</v>
      </c>
      <c r="B195" t="s">
        <v>635</v>
      </c>
      <c r="C195" t="s">
        <v>635</v>
      </c>
      <c r="D195" t="s">
        <v>635</v>
      </c>
      <c r="E195" t="s">
        <v>779</v>
      </c>
      <c r="F195" t="s">
        <v>780</v>
      </c>
    </row>
    <row r="196" spans="1:6">
      <c r="A196">
        <v>311</v>
      </c>
      <c r="B196" t="s">
        <v>635</v>
      </c>
      <c r="C196" t="s">
        <v>635</v>
      </c>
      <c r="D196" t="s">
        <v>635</v>
      </c>
      <c r="E196" t="s">
        <v>781</v>
      </c>
      <c r="F196" t="s">
        <v>782</v>
      </c>
    </row>
    <row r="197" spans="1:6">
      <c r="A197">
        <v>311</v>
      </c>
      <c r="B197" t="s">
        <v>635</v>
      </c>
      <c r="C197" t="s">
        <v>635</v>
      </c>
      <c r="D197" t="s">
        <v>635</v>
      </c>
      <c r="E197" t="s">
        <v>783</v>
      </c>
      <c r="F197" t="s">
        <v>784</v>
      </c>
    </row>
    <row r="198" spans="1:6">
      <c r="A198">
        <v>311</v>
      </c>
      <c r="B198" t="s">
        <v>635</v>
      </c>
      <c r="C198" t="s">
        <v>635</v>
      </c>
      <c r="D198" t="s">
        <v>635</v>
      </c>
      <c r="E198" t="s">
        <v>785</v>
      </c>
      <c r="F198" t="s">
        <v>786</v>
      </c>
    </row>
    <row r="199" spans="1:6">
      <c r="A199">
        <v>311</v>
      </c>
      <c r="B199" t="s">
        <v>635</v>
      </c>
      <c r="C199" t="s">
        <v>635</v>
      </c>
      <c r="D199" t="s">
        <v>635</v>
      </c>
      <c r="E199" t="s">
        <v>787</v>
      </c>
      <c r="F199" t="s">
        <v>788</v>
      </c>
    </row>
    <row r="200" spans="1:6">
      <c r="A200">
        <v>311</v>
      </c>
      <c r="B200" t="s">
        <v>635</v>
      </c>
      <c r="C200" t="s">
        <v>635</v>
      </c>
      <c r="D200" t="s">
        <v>635</v>
      </c>
      <c r="E200" t="s">
        <v>789</v>
      </c>
      <c r="F200" t="s">
        <v>790</v>
      </c>
    </row>
    <row r="201" spans="1:6">
      <c r="A201">
        <v>311</v>
      </c>
      <c r="B201" t="s">
        <v>791</v>
      </c>
      <c r="C201" t="s">
        <v>792</v>
      </c>
      <c r="D201" t="s">
        <v>747</v>
      </c>
      <c r="E201" t="s">
        <v>635</v>
      </c>
      <c r="F201" t="s">
        <v>793</v>
      </c>
    </row>
    <row r="202" spans="1:6">
      <c r="A202">
        <v>311</v>
      </c>
      <c r="B202" t="s">
        <v>794</v>
      </c>
      <c r="C202" t="s">
        <v>795</v>
      </c>
      <c r="D202" t="s">
        <v>796</v>
      </c>
      <c r="E202" t="s">
        <v>635</v>
      </c>
      <c r="F202" t="s">
        <v>797</v>
      </c>
    </row>
    <row r="203" spans="1:6">
      <c r="A203">
        <v>105</v>
      </c>
      <c r="B203" t="s">
        <v>635</v>
      </c>
      <c r="C203" t="s">
        <v>635</v>
      </c>
      <c r="D203" t="s">
        <v>635</v>
      </c>
      <c r="E203" t="s">
        <v>729</v>
      </c>
      <c r="F203" t="s">
        <v>730</v>
      </c>
    </row>
    <row r="204" spans="1:6">
      <c r="A204">
        <v>105</v>
      </c>
      <c r="B204" t="s">
        <v>635</v>
      </c>
      <c r="C204" t="s">
        <v>635</v>
      </c>
      <c r="D204" t="s">
        <v>635</v>
      </c>
      <c r="E204" t="s">
        <v>930</v>
      </c>
      <c r="F204" t="s">
        <v>931</v>
      </c>
    </row>
    <row r="205" spans="1:6">
      <c r="A205">
        <v>105</v>
      </c>
      <c r="B205" t="s">
        <v>635</v>
      </c>
      <c r="C205" t="s">
        <v>635</v>
      </c>
      <c r="D205" t="s">
        <v>635</v>
      </c>
      <c r="E205" t="s">
        <v>1038</v>
      </c>
      <c r="F205" t="s">
        <v>1039</v>
      </c>
    </row>
    <row r="206" spans="1:6">
      <c r="A206">
        <v>105</v>
      </c>
      <c r="B206" t="s">
        <v>1040</v>
      </c>
      <c r="C206" t="s">
        <v>762</v>
      </c>
      <c r="D206" t="s">
        <v>1041</v>
      </c>
      <c r="E206" t="s">
        <v>635</v>
      </c>
      <c r="F206" t="s">
        <v>1042</v>
      </c>
    </row>
    <row r="207" spans="1:6">
      <c r="A207">
        <v>105</v>
      </c>
      <c r="B207" t="s">
        <v>1043</v>
      </c>
      <c r="C207" t="s">
        <v>1044</v>
      </c>
      <c r="D207" t="s">
        <v>1045</v>
      </c>
      <c r="E207" t="s">
        <v>635</v>
      </c>
      <c r="F207" t="s">
        <v>1046</v>
      </c>
    </row>
    <row r="208" spans="1:6">
      <c r="A208">
        <v>105</v>
      </c>
      <c r="B208" t="s">
        <v>635</v>
      </c>
      <c r="C208" t="s">
        <v>635</v>
      </c>
      <c r="D208" t="s">
        <v>635</v>
      </c>
      <c r="E208" t="s">
        <v>1047</v>
      </c>
      <c r="F208" t="s">
        <v>1048</v>
      </c>
    </row>
    <row r="209" spans="1:6">
      <c r="A209">
        <v>105</v>
      </c>
      <c r="B209" t="s">
        <v>635</v>
      </c>
      <c r="C209" t="s">
        <v>635</v>
      </c>
      <c r="D209" t="s">
        <v>635</v>
      </c>
      <c r="E209" t="s">
        <v>1049</v>
      </c>
      <c r="F209" t="s">
        <v>1050</v>
      </c>
    </row>
    <row r="210" spans="1:6">
      <c r="A210">
        <v>105</v>
      </c>
      <c r="B210" t="s">
        <v>635</v>
      </c>
      <c r="C210" t="s">
        <v>635</v>
      </c>
      <c r="D210" t="s">
        <v>635</v>
      </c>
      <c r="E210" t="s">
        <v>1051</v>
      </c>
      <c r="F210" t="s">
        <v>1052</v>
      </c>
    </row>
    <row r="211" spans="1:6">
      <c r="A211">
        <v>205</v>
      </c>
      <c r="B211" t="s">
        <v>635</v>
      </c>
      <c r="C211" t="s">
        <v>635</v>
      </c>
      <c r="D211" t="s">
        <v>635</v>
      </c>
      <c r="E211" t="s">
        <v>1053</v>
      </c>
      <c r="F211" t="s">
        <v>1054</v>
      </c>
    </row>
    <row r="212" spans="1:6">
      <c r="A212">
        <v>205</v>
      </c>
      <c r="B212" t="s">
        <v>520</v>
      </c>
      <c r="C212" t="s">
        <v>521</v>
      </c>
      <c r="D212" t="s">
        <v>522</v>
      </c>
      <c r="E212" t="s">
        <v>635</v>
      </c>
      <c r="F212" t="s">
        <v>524</v>
      </c>
    </row>
    <row r="213" spans="1:6">
      <c r="A213">
        <v>205</v>
      </c>
      <c r="B213" t="s">
        <v>917</v>
      </c>
      <c r="C213" t="s">
        <v>1055</v>
      </c>
      <c r="D213" t="s">
        <v>1056</v>
      </c>
      <c r="E213" t="s">
        <v>635</v>
      </c>
      <c r="F213" t="s">
        <v>1057</v>
      </c>
    </row>
    <row r="214" spans="1:6">
      <c r="A214">
        <v>205</v>
      </c>
      <c r="B214" t="s">
        <v>635</v>
      </c>
      <c r="C214" t="s">
        <v>635</v>
      </c>
      <c r="D214" t="s">
        <v>635</v>
      </c>
      <c r="E214" t="s">
        <v>529</v>
      </c>
      <c r="F214" t="s">
        <v>530</v>
      </c>
    </row>
    <row r="215" spans="1:6">
      <c r="A215">
        <v>205</v>
      </c>
      <c r="B215" t="s">
        <v>1058</v>
      </c>
      <c r="C215" t="s">
        <v>1059</v>
      </c>
      <c r="D215" t="s">
        <v>1060</v>
      </c>
      <c r="E215" t="s">
        <v>635</v>
      </c>
      <c r="F215" t="s">
        <v>1061</v>
      </c>
    </row>
    <row r="216" spans="1:6">
      <c r="A216">
        <v>205</v>
      </c>
      <c r="B216" t="s">
        <v>996</v>
      </c>
      <c r="C216" t="s">
        <v>747</v>
      </c>
      <c r="D216" t="s">
        <v>607</v>
      </c>
      <c r="E216" t="s">
        <v>635</v>
      </c>
      <c r="F216" t="s">
        <v>998</v>
      </c>
    </row>
    <row r="217" spans="1:6">
      <c r="A217">
        <v>205</v>
      </c>
      <c r="B217" t="s">
        <v>999</v>
      </c>
      <c r="C217" t="s">
        <v>614</v>
      </c>
      <c r="D217" t="s">
        <v>615</v>
      </c>
      <c r="E217" t="s">
        <v>635</v>
      </c>
      <c r="F217" t="s">
        <v>617</v>
      </c>
    </row>
    <row r="218" spans="1:6">
      <c r="A218">
        <v>205</v>
      </c>
      <c r="B218" t="s">
        <v>635</v>
      </c>
      <c r="C218" t="s">
        <v>635</v>
      </c>
      <c r="D218" t="s">
        <v>635</v>
      </c>
      <c r="E218" t="s">
        <v>1062</v>
      </c>
      <c r="F218" t="s">
        <v>1063</v>
      </c>
    </row>
    <row r="219" spans="1:6">
      <c r="A219">
        <v>305</v>
      </c>
      <c r="B219" t="s">
        <v>635</v>
      </c>
      <c r="C219" t="s">
        <v>635</v>
      </c>
      <c r="D219" t="s">
        <v>635</v>
      </c>
      <c r="E219" t="s">
        <v>1064</v>
      </c>
      <c r="F219" t="s">
        <v>1065</v>
      </c>
    </row>
    <row r="220" spans="1:6">
      <c r="A220">
        <v>305</v>
      </c>
      <c r="B220" t="s">
        <v>635</v>
      </c>
      <c r="C220" t="s">
        <v>635</v>
      </c>
      <c r="D220" t="s">
        <v>635</v>
      </c>
      <c r="E220" t="s">
        <v>539</v>
      </c>
      <c r="F220" t="s">
        <v>540</v>
      </c>
    </row>
    <row r="221" spans="1:6">
      <c r="A221">
        <v>305</v>
      </c>
      <c r="B221" t="s">
        <v>635</v>
      </c>
      <c r="C221" t="s">
        <v>635</v>
      </c>
      <c r="D221" t="s">
        <v>635</v>
      </c>
      <c r="E221" t="s">
        <v>1066</v>
      </c>
      <c r="F221" t="s">
        <v>1067</v>
      </c>
    </row>
    <row r="222" spans="1:6">
      <c r="A222">
        <v>305</v>
      </c>
      <c r="B222" t="s">
        <v>635</v>
      </c>
      <c r="C222" t="s">
        <v>635</v>
      </c>
      <c r="D222" t="s">
        <v>635</v>
      </c>
      <c r="E222" t="s">
        <v>1068</v>
      </c>
      <c r="F222" t="s">
        <v>1069</v>
      </c>
    </row>
    <row r="223" spans="1:6">
      <c r="A223">
        <v>305</v>
      </c>
      <c r="B223" t="s">
        <v>635</v>
      </c>
      <c r="C223" t="s">
        <v>635</v>
      </c>
      <c r="D223" t="s">
        <v>635</v>
      </c>
      <c r="E223" t="s">
        <v>1070</v>
      </c>
      <c r="F223" t="s">
        <v>1071</v>
      </c>
    </row>
    <row r="224" spans="1:6">
      <c r="A224">
        <v>305</v>
      </c>
      <c r="B224" t="s">
        <v>794</v>
      </c>
      <c r="C224" t="s">
        <v>795</v>
      </c>
      <c r="D224" t="s">
        <v>796</v>
      </c>
      <c r="E224" t="s">
        <v>635</v>
      </c>
      <c r="F224" t="s">
        <v>797</v>
      </c>
    </row>
    <row r="225" spans="1:6">
      <c r="A225">
        <v>305</v>
      </c>
      <c r="B225" t="s">
        <v>635</v>
      </c>
      <c r="C225" t="s">
        <v>635</v>
      </c>
      <c r="D225" t="s">
        <v>635</v>
      </c>
      <c r="E225" t="s">
        <v>1072</v>
      </c>
      <c r="F225" t="s">
        <v>1073</v>
      </c>
    </row>
    <row r="226" spans="1:6">
      <c r="A226">
        <v>305</v>
      </c>
      <c r="B226" t="s">
        <v>1074</v>
      </c>
      <c r="C226" t="s">
        <v>1075</v>
      </c>
      <c r="D226" t="s">
        <v>1076</v>
      </c>
      <c r="E226" t="s">
        <v>635</v>
      </c>
      <c r="F226" t="s">
        <v>1077</v>
      </c>
    </row>
    <row r="227" spans="1:6">
      <c r="A227">
        <v>305</v>
      </c>
      <c r="B227" t="s">
        <v>635</v>
      </c>
      <c r="C227" t="s">
        <v>635</v>
      </c>
      <c r="D227" t="s">
        <v>635</v>
      </c>
      <c r="E227" t="s">
        <v>1078</v>
      </c>
      <c r="F227" t="s">
        <v>1079</v>
      </c>
    </row>
    <row r="228" spans="1:6">
      <c r="A228">
        <v>305</v>
      </c>
      <c r="B228" t="s">
        <v>1080</v>
      </c>
      <c r="C228" t="s">
        <v>1081</v>
      </c>
      <c r="D228" t="s">
        <v>633</v>
      </c>
      <c r="E228" t="s">
        <v>635</v>
      </c>
      <c r="F228" t="s">
        <v>1082</v>
      </c>
    </row>
    <row r="229" spans="1:6">
      <c r="A229">
        <v>305</v>
      </c>
      <c r="B229" t="s">
        <v>635</v>
      </c>
      <c r="C229" t="s">
        <v>635</v>
      </c>
      <c r="D229" t="s">
        <v>635</v>
      </c>
      <c r="E229" t="s">
        <v>988</v>
      </c>
      <c r="F229" t="s">
        <v>989</v>
      </c>
    </row>
    <row r="230" spans="1:6">
      <c r="A230">
        <v>305</v>
      </c>
      <c r="B230" t="s">
        <v>635</v>
      </c>
      <c r="C230" t="s">
        <v>635</v>
      </c>
      <c r="D230" t="s">
        <v>635</v>
      </c>
      <c r="E230" t="s">
        <v>1083</v>
      </c>
      <c r="F230" t="s">
        <v>1084</v>
      </c>
    </row>
    <row r="231" spans="1:6">
      <c r="A231">
        <v>305</v>
      </c>
      <c r="B231" t="s">
        <v>635</v>
      </c>
      <c r="C231" t="s">
        <v>635</v>
      </c>
      <c r="D231" t="s">
        <v>635</v>
      </c>
      <c r="E231" t="s">
        <v>1085</v>
      </c>
      <c r="F231" t="s">
        <v>1086</v>
      </c>
    </row>
    <row r="232" spans="1:6">
      <c r="A232">
        <v>305</v>
      </c>
      <c r="B232" t="s">
        <v>1087</v>
      </c>
      <c r="C232" t="s">
        <v>1088</v>
      </c>
      <c r="D232" t="s">
        <v>1089</v>
      </c>
      <c r="E232" t="s">
        <v>635</v>
      </c>
      <c r="F232" t="s">
        <v>1090</v>
      </c>
    </row>
    <row r="233" spans="1:6">
      <c r="A233">
        <v>505</v>
      </c>
      <c r="B233" t="s">
        <v>635</v>
      </c>
      <c r="C233" t="s">
        <v>635</v>
      </c>
      <c r="D233" t="s">
        <v>635</v>
      </c>
      <c r="E233" t="s">
        <v>899</v>
      </c>
      <c r="F233" t="s">
        <v>900</v>
      </c>
    </row>
    <row r="234" spans="1:6">
      <c r="A234">
        <v>505</v>
      </c>
      <c r="B234" t="s">
        <v>635</v>
      </c>
      <c r="C234" t="s">
        <v>635</v>
      </c>
      <c r="D234" t="s">
        <v>635</v>
      </c>
      <c r="E234" t="s">
        <v>1091</v>
      </c>
      <c r="F234" t="s">
        <v>1092</v>
      </c>
    </row>
    <row r="235" spans="1:6">
      <c r="A235">
        <v>505</v>
      </c>
      <c r="B235" t="s">
        <v>635</v>
      </c>
      <c r="C235" t="s">
        <v>635</v>
      </c>
      <c r="D235" t="s">
        <v>635</v>
      </c>
      <c r="E235" t="s">
        <v>934</v>
      </c>
      <c r="F235" t="s">
        <v>935</v>
      </c>
    </row>
    <row r="236" spans="1:6">
      <c r="A236">
        <v>505</v>
      </c>
      <c r="B236" t="s">
        <v>936</v>
      </c>
      <c r="C236" t="s">
        <v>937</v>
      </c>
      <c r="D236" t="s">
        <v>938</v>
      </c>
      <c r="E236" t="s">
        <v>635</v>
      </c>
      <c r="F236" t="s">
        <v>940</v>
      </c>
    </row>
    <row r="237" spans="1:6">
      <c r="A237">
        <v>505</v>
      </c>
      <c r="B237" t="s">
        <v>941</v>
      </c>
      <c r="C237" t="s">
        <v>942</v>
      </c>
      <c r="D237" t="s">
        <v>943</v>
      </c>
      <c r="E237" t="s">
        <v>635</v>
      </c>
      <c r="F237" t="s">
        <v>945</v>
      </c>
    </row>
    <row r="238" spans="1:6">
      <c r="A238">
        <v>505</v>
      </c>
      <c r="B238" t="s">
        <v>635</v>
      </c>
      <c r="C238" t="s">
        <v>635</v>
      </c>
      <c r="D238" t="s">
        <v>635</v>
      </c>
      <c r="E238" t="s">
        <v>550</v>
      </c>
      <c r="F238" t="s">
        <v>551</v>
      </c>
    </row>
    <row r="239" spans="1:6">
      <c r="A239">
        <v>505</v>
      </c>
      <c r="B239" t="s">
        <v>635</v>
      </c>
      <c r="C239" t="s">
        <v>635</v>
      </c>
      <c r="D239" t="s">
        <v>635</v>
      </c>
      <c r="E239" t="s">
        <v>946</v>
      </c>
      <c r="F239" t="s">
        <v>947</v>
      </c>
    </row>
    <row r="240" spans="1:6">
      <c r="A240">
        <v>505</v>
      </c>
      <c r="B240" t="s">
        <v>635</v>
      </c>
      <c r="C240" t="s">
        <v>635</v>
      </c>
      <c r="D240" t="s">
        <v>635</v>
      </c>
      <c r="E240" t="s">
        <v>948</v>
      </c>
      <c r="F240" t="s">
        <v>949</v>
      </c>
    </row>
    <row r="241" spans="1:6">
      <c r="A241">
        <v>505</v>
      </c>
      <c r="B241" t="s">
        <v>950</v>
      </c>
      <c r="C241" t="s">
        <v>951</v>
      </c>
      <c r="D241" t="s">
        <v>952</v>
      </c>
      <c r="E241" t="s">
        <v>635</v>
      </c>
      <c r="F241" t="s">
        <v>954</v>
      </c>
    </row>
    <row r="242" spans="1:6">
      <c r="A242">
        <v>505</v>
      </c>
      <c r="B242" t="s">
        <v>635</v>
      </c>
      <c r="C242" t="s">
        <v>635</v>
      </c>
      <c r="D242" t="s">
        <v>635</v>
      </c>
      <c r="E242" t="s">
        <v>558</v>
      </c>
      <c r="F242" t="s">
        <v>559</v>
      </c>
    </row>
    <row r="243" spans="1:6">
      <c r="A243">
        <v>505</v>
      </c>
      <c r="B243" t="s">
        <v>635</v>
      </c>
      <c r="C243" t="s">
        <v>635</v>
      </c>
      <c r="D243" t="s">
        <v>635</v>
      </c>
      <c r="E243" t="s">
        <v>955</v>
      </c>
      <c r="F243" t="s">
        <v>956</v>
      </c>
    </row>
    <row r="244" spans="1:6">
      <c r="A244">
        <v>505</v>
      </c>
      <c r="B244" t="s">
        <v>957</v>
      </c>
      <c r="C244" t="s">
        <v>853</v>
      </c>
      <c r="D244" t="s">
        <v>958</v>
      </c>
      <c r="E244" t="s">
        <v>635</v>
      </c>
      <c r="F244" t="s">
        <v>960</v>
      </c>
    </row>
    <row r="245" spans="1:6">
      <c r="A245">
        <v>505</v>
      </c>
      <c r="B245" t="s">
        <v>635</v>
      </c>
      <c r="C245" t="s">
        <v>635</v>
      </c>
      <c r="D245" t="s">
        <v>635</v>
      </c>
      <c r="E245" t="s">
        <v>961</v>
      </c>
      <c r="F245" t="s">
        <v>962</v>
      </c>
    </row>
    <row r="246" spans="1:6">
      <c r="A246">
        <v>505</v>
      </c>
      <c r="B246" t="s">
        <v>963</v>
      </c>
      <c r="C246" t="s">
        <v>964</v>
      </c>
      <c r="D246" t="s">
        <v>634</v>
      </c>
      <c r="E246" t="s">
        <v>635</v>
      </c>
      <c r="F246" t="s">
        <v>966</v>
      </c>
    </row>
    <row r="247" spans="1:6">
      <c r="A247">
        <v>505</v>
      </c>
      <c r="B247" t="s">
        <v>967</v>
      </c>
      <c r="C247" t="s">
        <v>747</v>
      </c>
      <c r="D247" t="s">
        <v>968</v>
      </c>
      <c r="E247" t="s">
        <v>635</v>
      </c>
      <c r="F247" t="s">
        <v>970</v>
      </c>
    </row>
    <row r="248" spans="1:6">
      <c r="A248">
        <v>505</v>
      </c>
      <c r="B248" t="s">
        <v>605</v>
      </c>
      <c r="C248" t="s">
        <v>971</v>
      </c>
      <c r="D248" t="s">
        <v>972</v>
      </c>
      <c r="E248" t="s">
        <v>635</v>
      </c>
      <c r="F248" t="s">
        <v>974</v>
      </c>
    </row>
    <row r="249" spans="1:6">
      <c r="A249">
        <v>505</v>
      </c>
      <c r="B249" t="s">
        <v>635</v>
      </c>
      <c r="C249" t="s">
        <v>635</v>
      </c>
      <c r="D249" t="s">
        <v>635</v>
      </c>
      <c r="E249" t="s">
        <v>975</v>
      </c>
      <c r="F249" t="s">
        <v>976</v>
      </c>
    </row>
    <row r="250" spans="1:6">
      <c r="A250">
        <v>505</v>
      </c>
      <c r="B250" t="s">
        <v>635</v>
      </c>
      <c r="C250" t="s">
        <v>635</v>
      </c>
      <c r="D250" t="s">
        <v>635</v>
      </c>
      <c r="E250" t="s">
        <v>977</v>
      </c>
      <c r="F250" t="s">
        <v>978</v>
      </c>
    </row>
    <row r="251" spans="1:6">
      <c r="A251">
        <v>505</v>
      </c>
      <c r="B251" t="s">
        <v>745</v>
      </c>
      <c r="C251" t="s">
        <v>746</v>
      </c>
      <c r="D251" t="s">
        <v>747</v>
      </c>
      <c r="E251" t="s">
        <v>635</v>
      </c>
      <c r="F251" t="s">
        <v>748</v>
      </c>
    </row>
    <row r="252" spans="1:6">
      <c r="A252">
        <v>505</v>
      </c>
      <c r="B252" t="s">
        <v>635</v>
      </c>
      <c r="C252" t="s">
        <v>635</v>
      </c>
      <c r="D252" t="s">
        <v>635</v>
      </c>
      <c r="E252" t="s">
        <v>980</v>
      </c>
      <c r="F252" t="s">
        <v>981</v>
      </c>
    </row>
    <row r="253" spans="1:6">
      <c r="A253">
        <v>505</v>
      </c>
      <c r="B253" t="s">
        <v>635</v>
      </c>
      <c r="C253" t="s">
        <v>635</v>
      </c>
      <c r="D253" t="s">
        <v>635</v>
      </c>
      <c r="E253" t="s">
        <v>982</v>
      </c>
      <c r="F253" t="s">
        <v>983</v>
      </c>
    </row>
    <row r="254" spans="1:6">
      <c r="A254">
        <v>505</v>
      </c>
      <c r="B254" t="s">
        <v>635</v>
      </c>
      <c r="C254" t="s">
        <v>635</v>
      </c>
      <c r="D254" t="s">
        <v>635</v>
      </c>
      <c r="E254" t="s">
        <v>984</v>
      </c>
      <c r="F254" t="s">
        <v>985</v>
      </c>
    </row>
    <row r="255" spans="1:6">
      <c r="A255">
        <v>505</v>
      </c>
      <c r="B255" t="s">
        <v>635</v>
      </c>
      <c r="C255" t="s">
        <v>635</v>
      </c>
      <c r="D255" t="s">
        <v>635</v>
      </c>
      <c r="E255" t="s">
        <v>986</v>
      </c>
      <c r="F255" t="s">
        <v>987</v>
      </c>
    </row>
    <row r="256" spans="1:6">
      <c r="A256">
        <v>505</v>
      </c>
      <c r="B256" t="s">
        <v>635</v>
      </c>
      <c r="C256" t="s">
        <v>635</v>
      </c>
      <c r="D256" t="s">
        <v>635</v>
      </c>
      <c r="E256" t="s">
        <v>988</v>
      </c>
      <c r="F256" t="s">
        <v>989</v>
      </c>
    </row>
    <row r="257" spans="1:6">
      <c r="A257">
        <v>505</v>
      </c>
      <c r="B257" t="s">
        <v>635</v>
      </c>
      <c r="C257" t="s">
        <v>635</v>
      </c>
      <c r="D257" t="s">
        <v>635</v>
      </c>
      <c r="E257" t="s">
        <v>992</v>
      </c>
      <c r="F257" t="s">
        <v>993</v>
      </c>
    </row>
    <row r="258" spans="1:6">
      <c r="A258">
        <v>505</v>
      </c>
      <c r="B258" t="s">
        <v>635</v>
      </c>
      <c r="C258" t="s">
        <v>635</v>
      </c>
      <c r="D258" t="s">
        <v>635</v>
      </c>
      <c r="E258" t="s">
        <v>994</v>
      </c>
      <c r="F258" t="s">
        <v>995</v>
      </c>
    </row>
    <row r="259" spans="1:6">
      <c r="A259">
        <v>505</v>
      </c>
      <c r="B259" t="s">
        <v>996</v>
      </c>
      <c r="C259" t="s">
        <v>747</v>
      </c>
      <c r="D259" t="s">
        <v>607</v>
      </c>
      <c r="E259" t="s">
        <v>635</v>
      </c>
      <c r="F259" t="s">
        <v>998</v>
      </c>
    </row>
    <row r="260" spans="1:6">
      <c r="A260">
        <v>505</v>
      </c>
      <c r="B260" t="s">
        <v>613</v>
      </c>
      <c r="C260" t="s">
        <v>614</v>
      </c>
      <c r="D260" t="s">
        <v>615</v>
      </c>
      <c r="E260" t="s">
        <v>635</v>
      </c>
      <c r="F260" t="s">
        <v>617</v>
      </c>
    </row>
    <row r="261" spans="1:6">
      <c r="A261">
        <v>505</v>
      </c>
      <c r="B261" t="s">
        <v>635</v>
      </c>
      <c r="C261" t="s">
        <v>635</v>
      </c>
      <c r="D261" t="s">
        <v>635</v>
      </c>
      <c r="E261" t="s">
        <v>913</v>
      </c>
      <c r="F261" t="s">
        <v>914</v>
      </c>
    </row>
    <row r="262" spans="1:6">
      <c r="A262">
        <v>505</v>
      </c>
      <c r="B262" t="s">
        <v>635</v>
      </c>
      <c r="C262" t="s">
        <v>635</v>
      </c>
      <c r="D262" t="s">
        <v>635</v>
      </c>
      <c r="E262" t="s">
        <v>529</v>
      </c>
      <c r="F262" t="s">
        <v>530</v>
      </c>
    </row>
    <row r="263" spans="1:6">
      <c r="A263">
        <v>505</v>
      </c>
      <c r="B263" t="s">
        <v>1093</v>
      </c>
      <c r="C263" t="s">
        <v>1094</v>
      </c>
      <c r="D263" t="s">
        <v>1095</v>
      </c>
      <c r="E263" t="s">
        <v>635</v>
      </c>
      <c r="F263" t="s">
        <v>1096</v>
      </c>
    </row>
    <row r="264" spans="1:6">
      <c r="A264">
        <v>505</v>
      </c>
      <c r="B264" t="s">
        <v>1087</v>
      </c>
      <c r="C264" t="s">
        <v>1088</v>
      </c>
      <c r="D264" t="s">
        <v>1089</v>
      </c>
      <c r="E264" t="s">
        <v>635</v>
      </c>
      <c r="F264" t="s">
        <v>1090</v>
      </c>
    </row>
    <row r="265" spans="1:6">
      <c r="A265">
        <v>505</v>
      </c>
      <c r="B265" t="s">
        <v>1097</v>
      </c>
      <c r="C265" t="s">
        <v>1098</v>
      </c>
      <c r="D265" t="s">
        <v>1099</v>
      </c>
      <c r="E265" t="s">
        <v>635</v>
      </c>
      <c r="F265" t="s">
        <v>1100</v>
      </c>
    </row>
    <row r="266" spans="1:6">
      <c r="A266">
        <v>505</v>
      </c>
      <c r="B266" t="s">
        <v>635</v>
      </c>
      <c r="C266" t="s">
        <v>635</v>
      </c>
      <c r="D266" t="s">
        <v>635</v>
      </c>
      <c r="E266" t="s">
        <v>1053</v>
      </c>
      <c r="F266" t="s">
        <v>1054</v>
      </c>
    </row>
    <row r="267" spans="1:6">
      <c r="A267">
        <v>505</v>
      </c>
      <c r="B267" t="s">
        <v>635</v>
      </c>
      <c r="C267" t="s">
        <v>635</v>
      </c>
      <c r="D267" t="s">
        <v>635</v>
      </c>
      <c r="E267" t="s">
        <v>911</v>
      </c>
      <c r="F267" t="s">
        <v>912</v>
      </c>
    </row>
    <row r="268" spans="1:6">
      <c r="A268">
        <v>605</v>
      </c>
      <c r="B268" t="s">
        <v>635</v>
      </c>
      <c r="C268" t="s">
        <v>635</v>
      </c>
      <c r="D268" t="s">
        <v>635</v>
      </c>
      <c r="E268" t="s">
        <v>1001</v>
      </c>
      <c r="F268" t="s">
        <v>1002</v>
      </c>
    </row>
    <row r="269" spans="1:6">
      <c r="A269">
        <v>605</v>
      </c>
      <c r="B269" t="s">
        <v>635</v>
      </c>
      <c r="C269" t="s">
        <v>635</v>
      </c>
      <c r="D269" t="s">
        <v>635</v>
      </c>
      <c r="E269" t="s">
        <v>569</v>
      </c>
      <c r="F269" t="s">
        <v>570</v>
      </c>
    </row>
    <row r="270" spans="1:6">
      <c r="A270">
        <v>605</v>
      </c>
      <c r="B270" t="s">
        <v>635</v>
      </c>
      <c r="C270" t="s">
        <v>635</v>
      </c>
      <c r="D270" t="s">
        <v>635</v>
      </c>
      <c r="E270" t="s">
        <v>1101</v>
      </c>
      <c r="F270" t="s">
        <v>1102</v>
      </c>
    </row>
    <row r="271" spans="1:6">
      <c r="A271">
        <v>605</v>
      </c>
      <c r="B271" t="s">
        <v>575</v>
      </c>
      <c r="C271" t="s">
        <v>576</v>
      </c>
      <c r="D271" t="s">
        <v>577</v>
      </c>
      <c r="E271" t="s">
        <v>635</v>
      </c>
      <c r="F271" t="s">
        <v>579</v>
      </c>
    </row>
    <row r="272" spans="1:6">
      <c r="A272">
        <v>905</v>
      </c>
      <c r="B272" t="s">
        <v>635</v>
      </c>
      <c r="C272" t="s">
        <v>635</v>
      </c>
      <c r="D272" t="s">
        <v>635</v>
      </c>
      <c r="E272" t="s">
        <v>1053</v>
      </c>
      <c r="F272" t="s">
        <v>1054</v>
      </c>
    </row>
    <row r="273" spans="1:6">
      <c r="A273">
        <v>905</v>
      </c>
      <c r="B273" t="s">
        <v>635</v>
      </c>
      <c r="C273" t="s">
        <v>635</v>
      </c>
      <c r="D273" t="s">
        <v>635</v>
      </c>
      <c r="E273" t="s">
        <v>529</v>
      </c>
      <c r="F273" t="s">
        <v>530</v>
      </c>
    </row>
    <row r="274" spans="1:6">
      <c r="A274">
        <v>905</v>
      </c>
      <c r="B274" t="s">
        <v>520</v>
      </c>
      <c r="C274" t="s">
        <v>521</v>
      </c>
      <c r="D274" t="s">
        <v>522</v>
      </c>
      <c r="E274" t="s">
        <v>635</v>
      </c>
      <c r="F274" t="s">
        <v>524</v>
      </c>
    </row>
    <row r="275" spans="1:6">
      <c r="A275">
        <v>905</v>
      </c>
      <c r="B275" t="s">
        <v>635</v>
      </c>
      <c r="C275" t="s">
        <v>635</v>
      </c>
      <c r="D275" t="s">
        <v>635</v>
      </c>
      <c r="E275" t="s">
        <v>1103</v>
      </c>
      <c r="F275" t="s">
        <v>1104</v>
      </c>
    </row>
    <row r="276" spans="1:6">
      <c r="A276">
        <v>905</v>
      </c>
      <c r="B276" t="s">
        <v>635</v>
      </c>
      <c r="C276" t="s">
        <v>635</v>
      </c>
      <c r="D276" t="s">
        <v>635</v>
      </c>
      <c r="E276" t="s">
        <v>600</v>
      </c>
      <c r="F276" t="s">
        <v>601</v>
      </c>
    </row>
    <row r="277" spans="1:6">
      <c r="A277">
        <v>905</v>
      </c>
      <c r="B277" t="s">
        <v>635</v>
      </c>
      <c r="C277" t="s">
        <v>635</v>
      </c>
      <c r="D277" t="s">
        <v>635</v>
      </c>
      <c r="E277" t="s">
        <v>1105</v>
      </c>
      <c r="F277" t="s">
        <v>1106</v>
      </c>
    </row>
    <row r="278" spans="1:6">
      <c r="A278">
        <v>905</v>
      </c>
      <c r="B278" t="s">
        <v>635</v>
      </c>
      <c r="C278" t="s">
        <v>635</v>
      </c>
      <c r="D278" t="s">
        <v>635</v>
      </c>
      <c r="E278" t="s">
        <v>1107</v>
      </c>
      <c r="F278" t="s">
        <v>1108</v>
      </c>
    </row>
    <row r="279" spans="1:6">
      <c r="A279">
        <v>1405</v>
      </c>
      <c r="B279" t="s">
        <v>635</v>
      </c>
      <c r="C279" t="s">
        <v>635</v>
      </c>
      <c r="D279" t="s">
        <v>635</v>
      </c>
      <c r="E279" t="s">
        <v>389</v>
      </c>
      <c r="F279" t="s">
        <v>390</v>
      </c>
    </row>
    <row r="280" spans="1:6">
      <c r="A280">
        <v>1405</v>
      </c>
      <c r="B280" t="s">
        <v>635</v>
      </c>
      <c r="C280" t="s">
        <v>635</v>
      </c>
      <c r="D280" t="s">
        <v>635</v>
      </c>
      <c r="E280" t="s">
        <v>403</v>
      </c>
      <c r="F280" t="s">
        <v>404</v>
      </c>
    </row>
    <row r="281" spans="1:6">
      <c r="A281">
        <v>1405</v>
      </c>
      <c r="B281" t="s">
        <v>635</v>
      </c>
      <c r="C281" t="s">
        <v>635</v>
      </c>
      <c r="D281" t="s">
        <v>635</v>
      </c>
      <c r="E281" t="s">
        <v>781</v>
      </c>
      <c r="F281" t="s">
        <v>782</v>
      </c>
    </row>
    <row r="282" spans="1:6">
      <c r="A282">
        <v>1405</v>
      </c>
      <c r="B282" t="s">
        <v>761</v>
      </c>
      <c r="C282" t="s">
        <v>762</v>
      </c>
      <c r="D282" t="s">
        <v>763</v>
      </c>
      <c r="E282" t="s">
        <v>635</v>
      </c>
      <c r="F282" t="s">
        <v>764</v>
      </c>
    </row>
    <row r="283" spans="1:6">
      <c r="A283">
        <v>1405</v>
      </c>
      <c r="B283" t="s">
        <v>635</v>
      </c>
      <c r="C283" t="s">
        <v>635</v>
      </c>
      <c r="D283" t="s">
        <v>635</v>
      </c>
      <c r="E283" t="s">
        <v>600</v>
      </c>
      <c r="F283" t="s">
        <v>601</v>
      </c>
    </row>
    <row r="284" spans="1:6">
      <c r="A284">
        <v>1405</v>
      </c>
      <c r="B284" t="s">
        <v>520</v>
      </c>
      <c r="C284" t="s">
        <v>521</v>
      </c>
      <c r="D284" t="s">
        <v>522</v>
      </c>
      <c r="E284" t="s">
        <v>635</v>
      </c>
      <c r="F284" t="s">
        <v>524</v>
      </c>
    </row>
    <row r="285" spans="1:6">
      <c r="A285">
        <v>1405</v>
      </c>
      <c r="B285" t="s">
        <v>635</v>
      </c>
      <c r="C285" t="s">
        <v>635</v>
      </c>
      <c r="D285" t="s">
        <v>635</v>
      </c>
      <c r="E285" t="s">
        <v>787</v>
      </c>
      <c r="F285" t="s">
        <v>788</v>
      </c>
    </row>
    <row r="286" spans="1:6">
      <c r="A286">
        <v>1405</v>
      </c>
      <c r="B286" t="s">
        <v>635</v>
      </c>
      <c r="C286" t="s">
        <v>635</v>
      </c>
      <c r="D286" t="s">
        <v>635</v>
      </c>
      <c r="E286" t="s">
        <v>743</v>
      </c>
      <c r="F286" t="s">
        <v>744</v>
      </c>
    </row>
    <row r="287" spans="1:6">
      <c r="A287">
        <v>1405</v>
      </c>
      <c r="B287" t="s">
        <v>635</v>
      </c>
      <c r="C287" t="s">
        <v>635</v>
      </c>
      <c r="D287" t="s">
        <v>635</v>
      </c>
      <c r="E287" t="s">
        <v>773</v>
      </c>
      <c r="F287" t="s">
        <v>774</v>
      </c>
    </row>
    <row r="288" spans="1:6">
      <c r="A288">
        <v>1405</v>
      </c>
      <c r="B288" t="s">
        <v>635</v>
      </c>
      <c r="C288" t="s">
        <v>635</v>
      </c>
      <c r="D288" t="s">
        <v>635</v>
      </c>
      <c r="E288" t="s">
        <v>785</v>
      </c>
      <c r="F288" t="s">
        <v>786</v>
      </c>
    </row>
    <row r="289" spans="1:6">
      <c r="A289">
        <v>1405</v>
      </c>
      <c r="B289" t="s">
        <v>635</v>
      </c>
      <c r="C289" t="s">
        <v>635</v>
      </c>
      <c r="D289" t="s">
        <v>635</v>
      </c>
      <c r="E289" t="s">
        <v>769</v>
      </c>
      <c r="F289" t="s">
        <v>770</v>
      </c>
    </row>
    <row r="290" spans="1:6">
      <c r="A290">
        <v>1405</v>
      </c>
      <c r="B290" t="s">
        <v>635</v>
      </c>
      <c r="C290" t="s">
        <v>635</v>
      </c>
      <c r="D290" t="s">
        <v>635</v>
      </c>
      <c r="E290" t="s">
        <v>741</v>
      </c>
      <c r="F290" t="s">
        <v>742</v>
      </c>
    </row>
    <row r="291" spans="1:6">
      <c r="A291">
        <v>1405</v>
      </c>
      <c r="B291" t="s">
        <v>756</v>
      </c>
      <c r="C291" t="s">
        <v>757</v>
      </c>
      <c r="D291" t="s">
        <v>758</v>
      </c>
      <c r="E291" t="s">
        <v>635</v>
      </c>
      <c r="F291" t="s">
        <v>755</v>
      </c>
    </row>
    <row r="292" spans="1:6">
      <c r="A292">
        <v>1405</v>
      </c>
      <c r="B292" t="s">
        <v>635</v>
      </c>
      <c r="C292" t="s">
        <v>635</v>
      </c>
      <c r="D292" t="s">
        <v>635</v>
      </c>
      <c r="E292" t="s">
        <v>759</v>
      </c>
      <c r="F292" t="s">
        <v>760</v>
      </c>
    </row>
    <row r="293" spans="1:6">
      <c r="A293">
        <v>1405</v>
      </c>
      <c r="B293" t="s">
        <v>749</v>
      </c>
      <c r="C293" t="s">
        <v>750</v>
      </c>
      <c r="D293" t="s">
        <v>580</v>
      </c>
      <c r="E293" t="s">
        <v>635</v>
      </c>
      <c r="F293" t="s">
        <v>751</v>
      </c>
    </row>
    <row r="294" spans="1:6">
      <c r="A294">
        <v>1405</v>
      </c>
      <c r="B294" t="s">
        <v>635</v>
      </c>
      <c r="C294" t="s">
        <v>635</v>
      </c>
      <c r="D294" t="s">
        <v>635</v>
      </c>
      <c r="E294" t="s">
        <v>775</v>
      </c>
      <c r="F294" t="s">
        <v>776</v>
      </c>
    </row>
    <row r="295" spans="1:6">
      <c r="A295">
        <v>1405</v>
      </c>
      <c r="B295" t="s">
        <v>635</v>
      </c>
      <c r="C295" t="s">
        <v>635</v>
      </c>
      <c r="D295" t="s">
        <v>635</v>
      </c>
      <c r="E295" t="s">
        <v>779</v>
      </c>
      <c r="F295" t="s">
        <v>780</v>
      </c>
    </row>
    <row r="296" spans="1:6">
      <c r="A296">
        <v>1405</v>
      </c>
      <c r="B296" t="s">
        <v>605</v>
      </c>
      <c r="C296" t="s">
        <v>606</v>
      </c>
      <c r="D296" t="s">
        <v>607</v>
      </c>
      <c r="E296" t="s">
        <v>635</v>
      </c>
      <c r="F296" t="s">
        <v>609</v>
      </c>
    </row>
    <row r="297" spans="1:6">
      <c r="A297">
        <v>1405</v>
      </c>
      <c r="B297" t="s">
        <v>635</v>
      </c>
      <c r="C297" t="s">
        <v>635</v>
      </c>
      <c r="D297" t="s">
        <v>635</v>
      </c>
      <c r="E297" t="s">
        <v>739</v>
      </c>
      <c r="F297" t="s">
        <v>740</v>
      </c>
    </row>
    <row r="298" spans="1:6">
      <c r="A298">
        <v>1405</v>
      </c>
      <c r="B298" t="s">
        <v>794</v>
      </c>
      <c r="C298" t="s">
        <v>795</v>
      </c>
      <c r="D298" t="s">
        <v>796</v>
      </c>
      <c r="E298" t="s">
        <v>635</v>
      </c>
      <c r="F298" t="s">
        <v>797</v>
      </c>
    </row>
    <row r="299" spans="1:6">
      <c r="A299">
        <v>1405</v>
      </c>
      <c r="B299" t="s">
        <v>635</v>
      </c>
      <c r="C299" t="s">
        <v>635</v>
      </c>
      <c r="D299" t="s">
        <v>635</v>
      </c>
      <c r="E299" t="s">
        <v>777</v>
      </c>
      <c r="F299" t="s">
        <v>778</v>
      </c>
    </row>
    <row r="300" spans="1:6">
      <c r="A300">
        <v>1405</v>
      </c>
      <c r="B300" t="s">
        <v>635</v>
      </c>
      <c r="C300" t="s">
        <v>635</v>
      </c>
      <c r="D300" t="s">
        <v>635</v>
      </c>
      <c r="E300" t="s">
        <v>771</v>
      </c>
      <c r="F300" t="s">
        <v>772</v>
      </c>
    </row>
    <row r="301" spans="1:6">
      <c r="A301">
        <v>1405</v>
      </c>
      <c r="B301" t="s">
        <v>635</v>
      </c>
      <c r="C301" t="s">
        <v>635</v>
      </c>
      <c r="D301" t="s">
        <v>635</v>
      </c>
      <c r="E301" t="s">
        <v>1109</v>
      </c>
      <c r="F301" t="s">
        <v>1110</v>
      </c>
    </row>
    <row r="302" spans="1:6">
      <c r="A302">
        <v>1405</v>
      </c>
      <c r="B302" t="s">
        <v>745</v>
      </c>
      <c r="C302" t="s">
        <v>746</v>
      </c>
      <c r="D302" t="s">
        <v>747</v>
      </c>
      <c r="E302" t="s">
        <v>635</v>
      </c>
      <c r="F302" t="s">
        <v>748</v>
      </c>
    </row>
    <row r="303" spans="1:6">
      <c r="A303">
        <v>1405</v>
      </c>
      <c r="B303" t="s">
        <v>635</v>
      </c>
      <c r="C303" t="s">
        <v>635</v>
      </c>
      <c r="D303" t="s">
        <v>635</v>
      </c>
      <c r="E303" t="s">
        <v>783</v>
      </c>
      <c r="F303" t="s">
        <v>784</v>
      </c>
    </row>
    <row r="304" spans="1:6">
      <c r="A304">
        <v>1405</v>
      </c>
      <c r="B304" t="s">
        <v>635</v>
      </c>
      <c r="C304" t="s">
        <v>635</v>
      </c>
      <c r="D304" t="s">
        <v>635</v>
      </c>
      <c r="E304" t="s">
        <v>765</v>
      </c>
      <c r="F304" t="s">
        <v>766</v>
      </c>
    </row>
    <row r="305" spans="1:6">
      <c r="A305">
        <v>1405</v>
      </c>
      <c r="B305" t="s">
        <v>635</v>
      </c>
      <c r="C305" t="s">
        <v>635</v>
      </c>
      <c r="D305" t="s">
        <v>635</v>
      </c>
      <c r="E305" t="s">
        <v>752</v>
      </c>
      <c r="F305" t="s">
        <v>753</v>
      </c>
    </row>
    <row r="306" spans="1:6">
      <c r="A306">
        <v>1405</v>
      </c>
      <c r="B306" t="s">
        <v>635</v>
      </c>
      <c r="C306" t="s">
        <v>635</v>
      </c>
      <c r="D306" t="s">
        <v>635</v>
      </c>
      <c r="E306" t="s">
        <v>754</v>
      </c>
      <c r="F306" t="s">
        <v>755</v>
      </c>
    </row>
    <row r="307" spans="1:6">
      <c r="A307">
        <v>1405</v>
      </c>
      <c r="B307" t="s">
        <v>635</v>
      </c>
      <c r="C307" t="s">
        <v>635</v>
      </c>
      <c r="D307" t="s">
        <v>635</v>
      </c>
      <c r="E307" t="s">
        <v>789</v>
      </c>
      <c r="F307" t="s">
        <v>790</v>
      </c>
    </row>
    <row r="308" spans="1:6">
      <c r="A308">
        <v>1405</v>
      </c>
      <c r="B308" t="s">
        <v>635</v>
      </c>
      <c r="C308" t="s">
        <v>635</v>
      </c>
      <c r="D308" t="s">
        <v>635</v>
      </c>
      <c r="E308" t="s">
        <v>735</v>
      </c>
      <c r="F308" t="s">
        <v>736</v>
      </c>
    </row>
    <row r="309" spans="1:6">
      <c r="A309">
        <v>1405</v>
      </c>
      <c r="B309" t="s">
        <v>635</v>
      </c>
      <c r="C309" t="s">
        <v>635</v>
      </c>
      <c r="D309" t="s">
        <v>635</v>
      </c>
      <c r="E309" t="s">
        <v>1111</v>
      </c>
      <c r="F309" t="s">
        <v>768</v>
      </c>
    </row>
    <row r="310" spans="1:6">
      <c r="A310">
        <v>1405</v>
      </c>
      <c r="B310" t="s">
        <v>1112</v>
      </c>
      <c r="C310" t="s">
        <v>1113</v>
      </c>
      <c r="D310" t="s">
        <v>1114</v>
      </c>
      <c r="E310" t="s">
        <v>635</v>
      </c>
      <c r="F310" t="s">
        <v>1115</v>
      </c>
    </row>
    <row r="311" spans="1:6">
      <c r="A311">
        <v>1405</v>
      </c>
      <c r="B311" t="s">
        <v>635</v>
      </c>
      <c r="C311" t="s">
        <v>635</v>
      </c>
      <c r="D311" t="s">
        <v>635</v>
      </c>
      <c r="E311" t="s">
        <v>737</v>
      </c>
      <c r="F311" t="s">
        <v>738</v>
      </c>
    </row>
    <row r="312" spans="1:6">
      <c r="A312">
        <v>1405</v>
      </c>
      <c r="B312" t="s">
        <v>791</v>
      </c>
      <c r="C312" t="s">
        <v>792</v>
      </c>
      <c r="D312" t="s">
        <v>747</v>
      </c>
      <c r="E312" t="s">
        <v>635</v>
      </c>
      <c r="F312" t="s">
        <v>793</v>
      </c>
    </row>
    <row r="313" spans="1:6">
      <c r="A313">
        <v>1405</v>
      </c>
      <c r="B313" t="s">
        <v>635</v>
      </c>
      <c r="C313" t="s">
        <v>635</v>
      </c>
      <c r="D313" t="s">
        <v>635</v>
      </c>
      <c r="E313" t="s">
        <v>1116</v>
      </c>
      <c r="F313" t="s">
        <v>1117</v>
      </c>
    </row>
    <row r="314" spans="1:6">
      <c r="A314">
        <v>1405</v>
      </c>
      <c r="B314" t="s">
        <v>635</v>
      </c>
      <c r="C314" t="s">
        <v>635</v>
      </c>
      <c r="D314" t="s">
        <v>635</v>
      </c>
      <c r="E314" t="s">
        <v>1105</v>
      </c>
      <c r="F314" t="s">
        <v>1106</v>
      </c>
    </row>
    <row r="315" spans="1:6">
      <c r="A315">
        <v>1405</v>
      </c>
      <c r="B315" t="s">
        <v>999</v>
      </c>
      <c r="C315" t="s">
        <v>614</v>
      </c>
      <c r="D315" t="s">
        <v>615</v>
      </c>
      <c r="E315" t="s">
        <v>635</v>
      </c>
      <c r="F315" t="s">
        <v>617</v>
      </c>
    </row>
    <row r="316" spans="1:6">
      <c r="A316">
        <v>1405</v>
      </c>
      <c r="B316" t="s">
        <v>635</v>
      </c>
      <c r="C316" t="s">
        <v>635</v>
      </c>
      <c r="D316" t="s">
        <v>635</v>
      </c>
      <c r="E316" t="s">
        <v>622</v>
      </c>
      <c r="F316" t="s">
        <v>623</v>
      </c>
    </row>
    <row r="317" spans="1:6">
      <c r="A317">
        <v>1405</v>
      </c>
      <c r="B317" t="s">
        <v>1118</v>
      </c>
      <c r="C317" t="s">
        <v>971</v>
      </c>
      <c r="D317" t="s">
        <v>1119</v>
      </c>
      <c r="E317" t="s">
        <v>635</v>
      </c>
      <c r="F317" t="s">
        <v>1120</v>
      </c>
    </row>
    <row r="318" spans="1:6">
      <c r="A318">
        <v>1405</v>
      </c>
      <c r="B318" t="s">
        <v>635</v>
      </c>
      <c r="C318" t="s">
        <v>635</v>
      </c>
      <c r="D318" t="s">
        <v>635</v>
      </c>
      <c r="E318" t="s">
        <v>1121</v>
      </c>
      <c r="F318" t="s">
        <v>1122</v>
      </c>
    </row>
    <row r="319" spans="1:6">
      <c r="A319">
        <v>1405</v>
      </c>
      <c r="B319" t="s">
        <v>635</v>
      </c>
      <c r="C319" t="s">
        <v>635</v>
      </c>
      <c r="D319" t="s">
        <v>635</v>
      </c>
      <c r="E319" t="s">
        <v>1051</v>
      </c>
      <c r="F319" t="s">
        <v>1052</v>
      </c>
    </row>
    <row r="320" spans="1:6">
      <c r="A320">
        <v>1405</v>
      </c>
      <c r="B320" t="s">
        <v>635</v>
      </c>
      <c r="C320" t="s">
        <v>635</v>
      </c>
      <c r="D320" t="s">
        <v>635</v>
      </c>
      <c r="E320" t="s">
        <v>1123</v>
      </c>
      <c r="F320" t="s">
        <v>635</v>
      </c>
    </row>
    <row r="321" spans="1:6">
      <c r="A321">
        <v>705</v>
      </c>
      <c r="B321" t="s">
        <v>824</v>
      </c>
      <c r="C321" t="s">
        <v>825</v>
      </c>
      <c r="D321" t="s">
        <v>826</v>
      </c>
      <c r="E321" t="s">
        <v>635</v>
      </c>
      <c r="F321" t="s">
        <v>827</v>
      </c>
    </row>
    <row r="322" spans="1:6">
      <c r="A322">
        <v>705</v>
      </c>
      <c r="B322" t="s">
        <v>613</v>
      </c>
      <c r="C322" t="s">
        <v>680</v>
      </c>
      <c r="D322" t="s">
        <v>681</v>
      </c>
      <c r="E322" t="s">
        <v>635</v>
      </c>
      <c r="F322" t="s">
        <v>683</v>
      </c>
    </row>
    <row r="323" spans="1:6">
      <c r="A323">
        <v>705</v>
      </c>
      <c r="B323" t="s">
        <v>647</v>
      </c>
      <c r="C323" t="s">
        <v>648</v>
      </c>
      <c r="D323" t="s">
        <v>649</v>
      </c>
      <c r="E323" t="s">
        <v>635</v>
      </c>
      <c r="F323" t="s">
        <v>650</v>
      </c>
    </row>
    <row r="324" spans="1:6">
      <c r="A324">
        <v>705</v>
      </c>
      <c r="B324" t="s">
        <v>632</v>
      </c>
      <c r="C324" t="s">
        <v>633</v>
      </c>
      <c r="D324" t="s">
        <v>634</v>
      </c>
      <c r="E324" t="s">
        <v>635</v>
      </c>
      <c r="F324" t="s">
        <v>636</v>
      </c>
    </row>
    <row r="325" spans="1:6">
      <c r="A325">
        <v>1005</v>
      </c>
      <c r="B325" t="s">
        <v>1124</v>
      </c>
      <c r="C325" t="s">
        <v>825</v>
      </c>
      <c r="D325" t="s">
        <v>826</v>
      </c>
      <c r="E325" t="s">
        <v>635</v>
      </c>
      <c r="F325" t="s">
        <v>827</v>
      </c>
    </row>
    <row r="326" spans="1:6">
      <c r="A326">
        <v>1005</v>
      </c>
      <c r="B326" t="s">
        <v>647</v>
      </c>
      <c r="C326" t="s">
        <v>648</v>
      </c>
      <c r="D326" t="s">
        <v>649</v>
      </c>
      <c r="E326" t="s">
        <v>635</v>
      </c>
      <c r="F326" t="s">
        <v>650</v>
      </c>
    </row>
    <row r="327" spans="1:6">
      <c r="A327">
        <v>1005</v>
      </c>
      <c r="B327" t="s">
        <v>852</v>
      </c>
      <c r="C327" t="s">
        <v>853</v>
      </c>
      <c r="D327" t="s">
        <v>854</v>
      </c>
      <c r="E327" t="s">
        <v>635</v>
      </c>
      <c r="F327" t="s">
        <v>855</v>
      </c>
    </row>
    <row r="328" spans="1:6">
      <c r="A328">
        <v>1005</v>
      </c>
      <c r="B328" t="s">
        <v>1125</v>
      </c>
      <c r="C328" t="s">
        <v>1126</v>
      </c>
      <c r="D328" t="s">
        <v>1127</v>
      </c>
      <c r="E328" t="s">
        <v>635</v>
      </c>
      <c r="F328" t="s">
        <v>1128</v>
      </c>
    </row>
    <row r="329" spans="1:6">
      <c r="A329">
        <v>104</v>
      </c>
      <c r="B329" t="s">
        <v>635</v>
      </c>
      <c r="C329" t="s">
        <v>635</v>
      </c>
      <c r="D329" t="s">
        <v>635</v>
      </c>
      <c r="E329" t="s">
        <v>661</v>
      </c>
      <c r="F329" t="s">
        <v>662</v>
      </c>
    </row>
    <row r="330" spans="1:6">
      <c r="A330">
        <v>104</v>
      </c>
      <c r="B330" t="s">
        <v>635</v>
      </c>
      <c r="C330" t="s">
        <v>635</v>
      </c>
      <c r="D330" t="s">
        <v>635</v>
      </c>
      <c r="E330" t="s">
        <v>1129</v>
      </c>
      <c r="F330" t="s">
        <v>1130</v>
      </c>
    </row>
    <row r="331" spans="1:6">
      <c r="A331">
        <v>104</v>
      </c>
      <c r="B331" t="s">
        <v>635</v>
      </c>
      <c r="C331" t="s">
        <v>635</v>
      </c>
      <c r="D331" t="s">
        <v>635</v>
      </c>
      <c r="E331" t="s">
        <v>1131</v>
      </c>
      <c r="F331" t="s">
        <v>1132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6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610</v>
      </c>
      <c r="B4" t="s">
        <v>635</v>
      </c>
      <c r="C4" t="s">
        <v>635</v>
      </c>
      <c r="D4" t="s">
        <v>635</v>
      </c>
      <c r="E4" t="s">
        <v>693</v>
      </c>
      <c r="F4" t="s">
        <v>694</v>
      </c>
    </row>
    <row r="5" spans="1:6">
      <c r="A5">
        <v>610</v>
      </c>
      <c r="B5" t="s">
        <v>341</v>
      </c>
      <c r="C5" t="s">
        <v>342</v>
      </c>
      <c r="D5" t="s">
        <v>343</v>
      </c>
      <c r="E5" t="s">
        <v>635</v>
      </c>
      <c r="F5" t="s">
        <v>345</v>
      </c>
    </row>
    <row r="6" spans="1:6">
      <c r="A6">
        <v>610</v>
      </c>
      <c r="B6" t="s">
        <v>635</v>
      </c>
      <c r="C6" t="s">
        <v>635</v>
      </c>
      <c r="D6" t="s">
        <v>635</v>
      </c>
      <c r="E6" t="s">
        <v>715</v>
      </c>
      <c r="F6" t="s">
        <v>716</v>
      </c>
    </row>
    <row r="7" spans="1:6">
      <c r="A7">
        <v>610</v>
      </c>
      <c r="B7" t="s">
        <v>635</v>
      </c>
      <c r="C7" t="s">
        <v>635</v>
      </c>
      <c r="D7" t="s">
        <v>635</v>
      </c>
      <c r="E7" t="s">
        <v>721</v>
      </c>
      <c r="F7" t="s">
        <v>722</v>
      </c>
    </row>
    <row r="8" spans="1:6">
      <c r="A8">
        <v>412</v>
      </c>
      <c r="B8" t="s">
        <v>635</v>
      </c>
      <c r="C8" t="s">
        <v>635</v>
      </c>
      <c r="D8" t="s">
        <v>635</v>
      </c>
      <c r="E8" t="s">
        <v>374</v>
      </c>
      <c r="F8" t="s">
        <v>375</v>
      </c>
    </row>
    <row r="9" spans="1:6">
      <c r="A9">
        <v>412</v>
      </c>
      <c r="B9" t="s">
        <v>635</v>
      </c>
      <c r="C9" t="s">
        <v>635</v>
      </c>
      <c r="D9" t="s">
        <v>635</v>
      </c>
      <c r="E9" t="s">
        <v>727</v>
      </c>
      <c r="F9" t="s">
        <v>728</v>
      </c>
    </row>
    <row r="10" spans="1:6">
      <c r="A10">
        <v>412</v>
      </c>
      <c r="B10" t="s">
        <v>635</v>
      </c>
      <c r="C10" t="s">
        <v>635</v>
      </c>
      <c r="D10" t="s">
        <v>635</v>
      </c>
      <c r="E10" t="s">
        <v>729</v>
      </c>
      <c r="F10" t="s">
        <v>730</v>
      </c>
    </row>
    <row r="11" spans="1:6">
      <c r="A11">
        <v>412</v>
      </c>
      <c r="B11" t="s">
        <v>731</v>
      </c>
      <c r="C11" t="s">
        <v>732</v>
      </c>
      <c r="D11" t="s">
        <v>733</v>
      </c>
      <c r="E11" t="s">
        <v>635</v>
      </c>
      <c r="F11" t="s">
        <v>734</v>
      </c>
    </row>
    <row r="12" spans="1:6">
      <c r="A12">
        <v>311</v>
      </c>
      <c r="B12" t="s">
        <v>520</v>
      </c>
      <c r="C12" t="s">
        <v>521</v>
      </c>
      <c r="D12" t="s">
        <v>522</v>
      </c>
      <c r="E12" t="s">
        <v>635</v>
      </c>
      <c r="F12" t="s">
        <v>524</v>
      </c>
    </row>
    <row r="13" spans="1:6">
      <c r="A13">
        <v>311</v>
      </c>
      <c r="B13" t="s">
        <v>635</v>
      </c>
      <c r="C13" t="s">
        <v>635</v>
      </c>
      <c r="D13" t="s">
        <v>635</v>
      </c>
      <c r="E13" t="s">
        <v>403</v>
      </c>
      <c r="F13" t="s">
        <v>404</v>
      </c>
    </row>
    <row r="14" spans="1:6">
      <c r="A14">
        <v>311</v>
      </c>
      <c r="B14" t="s">
        <v>605</v>
      </c>
      <c r="C14" t="s">
        <v>606</v>
      </c>
      <c r="D14" t="s">
        <v>607</v>
      </c>
      <c r="E14" t="s">
        <v>635</v>
      </c>
      <c r="F14" t="s">
        <v>609</v>
      </c>
    </row>
    <row r="15" spans="1:6">
      <c r="A15">
        <v>311</v>
      </c>
      <c r="B15" t="s">
        <v>635</v>
      </c>
      <c r="C15" t="s">
        <v>635</v>
      </c>
      <c r="D15" t="s">
        <v>635</v>
      </c>
      <c r="E15" t="s">
        <v>389</v>
      </c>
      <c r="F15" t="s">
        <v>390</v>
      </c>
    </row>
    <row r="16" spans="1:6">
      <c r="A16">
        <v>311</v>
      </c>
      <c r="B16" t="s">
        <v>635</v>
      </c>
      <c r="C16" t="s">
        <v>635</v>
      </c>
      <c r="D16" t="s">
        <v>635</v>
      </c>
      <c r="E16" t="s">
        <v>789</v>
      </c>
      <c r="F16" t="s">
        <v>790</v>
      </c>
    </row>
    <row r="17" spans="1:6">
      <c r="A17">
        <v>311</v>
      </c>
      <c r="B17" t="s">
        <v>791</v>
      </c>
      <c r="C17" t="s">
        <v>792</v>
      </c>
      <c r="D17" t="s">
        <v>747</v>
      </c>
      <c r="E17" t="s">
        <v>635</v>
      </c>
      <c r="F17" t="s">
        <v>793</v>
      </c>
    </row>
    <row r="18" spans="1:6">
      <c r="A18">
        <v>111</v>
      </c>
      <c r="B18" t="s">
        <v>801</v>
      </c>
      <c r="C18" t="s">
        <v>802</v>
      </c>
      <c r="D18" t="s">
        <v>803</v>
      </c>
      <c r="E18" t="s">
        <v>635</v>
      </c>
      <c r="F18" t="s">
        <v>804</v>
      </c>
    </row>
    <row r="19" spans="1:6">
      <c r="A19">
        <v>111</v>
      </c>
      <c r="B19" t="s">
        <v>469</v>
      </c>
      <c r="C19" t="s">
        <v>470</v>
      </c>
      <c r="D19" t="s">
        <v>471</v>
      </c>
      <c r="E19" t="s">
        <v>805</v>
      </c>
      <c r="F19" t="s">
        <v>473</v>
      </c>
    </row>
    <row r="20" spans="1:6">
      <c r="A20">
        <v>1011</v>
      </c>
      <c r="B20" t="s">
        <v>806</v>
      </c>
      <c r="C20" t="s">
        <v>807</v>
      </c>
      <c r="D20" t="s">
        <v>485</v>
      </c>
      <c r="E20" t="s">
        <v>635</v>
      </c>
      <c r="F20" t="s">
        <v>808</v>
      </c>
    </row>
    <row r="21" spans="1:6">
      <c r="A21">
        <v>1011</v>
      </c>
      <c r="B21" t="s">
        <v>635</v>
      </c>
      <c r="C21" t="s">
        <v>635</v>
      </c>
      <c r="D21" t="s">
        <v>635</v>
      </c>
      <c r="E21" t="s">
        <v>809</v>
      </c>
      <c r="F21" t="s">
        <v>810</v>
      </c>
    </row>
    <row r="22" spans="1:6">
      <c r="A22">
        <v>1011</v>
      </c>
      <c r="B22" t="s">
        <v>811</v>
      </c>
      <c r="C22" t="s">
        <v>812</v>
      </c>
      <c r="D22" t="s">
        <v>813</v>
      </c>
      <c r="E22" t="s">
        <v>635</v>
      </c>
      <c r="F22" t="s">
        <v>814</v>
      </c>
    </row>
    <row r="23" spans="1:6">
      <c r="A23">
        <v>1011</v>
      </c>
      <c r="B23" t="s">
        <v>828</v>
      </c>
      <c r="C23" t="s">
        <v>829</v>
      </c>
      <c r="D23" t="s">
        <v>812</v>
      </c>
      <c r="E23" t="s">
        <v>635</v>
      </c>
      <c r="F23" t="s">
        <v>830</v>
      </c>
    </row>
    <row r="24" spans="1:6">
      <c r="A24">
        <v>1011</v>
      </c>
      <c r="B24" t="s">
        <v>831</v>
      </c>
      <c r="C24" t="s">
        <v>832</v>
      </c>
      <c r="D24" t="s">
        <v>833</v>
      </c>
      <c r="E24" t="s">
        <v>635</v>
      </c>
      <c r="F24" t="s">
        <v>834</v>
      </c>
    </row>
    <row r="25" spans="1:6">
      <c r="A25">
        <v>1011</v>
      </c>
      <c r="B25" t="s">
        <v>835</v>
      </c>
      <c r="C25" t="s">
        <v>836</v>
      </c>
      <c r="D25" t="s">
        <v>837</v>
      </c>
      <c r="E25" t="s">
        <v>635</v>
      </c>
      <c r="F25" t="s">
        <v>635</v>
      </c>
    </row>
    <row r="26" spans="1:6">
      <c r="A26">
        <v>612</v>
      </c>
      <c r="B26" t="s">
        <v>635</v>
      </c>
      <c r="C26" t="s">
        <v>635</v>
      </c>
      <c r="D26" t="s">
        <v>635</v>
      </c>
      <c r="E26" t="s">
        <v>899</v>
      </c>
      <c r="F26" t="s">
        <v>900</v>
      </c>
    </row>
    <row r="27" spans="1:6">
      <c r="A27">
        <v>612</v>
      </c>
      <c r="B27" t="s">
        <v>635</v>
      </c>
      <c r="C27" t="s">
        <v>635</v>
      </c>
      <c r="D27" t="s">
        <v>635</v>
      </c>
      <c r="E27" t="s">
        <v>715</v>
      </c>
      <c r="F27" t="s">
        <v>716</v>
      </c>
    </row>
    <row r="28" spans="1:6">
      <c r="A28">
        <v>612</v>
      </c>
      <c r="B28" t="s">
        <v>635</v>
      </c>
      <c r="C28" t="s">
        <v>635</v>
      </c>
      <c r="D28" t="s">
        <v>635</v>
      </c>
      <c r="E28" t="s">
        <v>838</v>
      </c>
      <c r="F28" t="s">
        <v>839</v>
      </c>
    </row>
    <row r="29" spans="1:6">
      <c r="A29">
        <v>912</v>
      </c>
      <c r="B29" t="s">
        <v>635</v>
      </c>
      <c r="C29" t="s">
        <v>635</v>
      </c>
      <c r="D29" t="s">
        <v>635</v>
      </c>
      <c r="E29" t="s">
        <v>846</v>
      </c>
      <c r="F29" t="s">
        <v>847</v>
      </c>
    </row>
    <row r="30" spans="1:6">
      <c r="A30">
        <v>912</v>
      </c>
      <c r="B30" t="s">
        <v>635</v>
      </c>
      <c r="C30" t="s">
        <v>635</v>
      </c>
      <c r="D30" t="s">
        <v>635</v>
      </c>
      <c r="E30" t="s">
        <v>848</v>
      </c>
      <c r="F30" t="s">
        <v>849</v>
      </c>
    </row>
    <row r="31" spans="1:6">
      <c r="A31">
        <v>912</v>
      </c>
      <c r="B31" t="s">
        <v>635</v>
      </c>
      <c r="C31" t="s">
        <v>635</v>
      </c>
      <c r="D31" t="s">
        <v>635</v>
      </c>
      <c r="E31" t="s">
        <v>850</v>
      </c>
      <c r="F31" t="s">
        <v>851</v>
      </c>
    </row>
    <row r="32" spans="1:6">
      <c r="A32">
        <v>1112</v>
      </c>
      <c r="B32" t="s">
        <v>824</v>
      </c>
      <c r="C32" t="s">
        <v>825</v>
      </c>
      <c r="D32" t="s">
        <v>826</v>
      </c>
      <c r="E32" t="s">
        <v>635</v>
      </c>
      <c r="F32" t="s">
        <v>827</v>
      </c>
    </row>
    <row r="33" spans="1:6">
      <c r="A33">
        <v>1112</v>
      </c>
      <c r="B33" t="s">
        <v>852</v>
      </c>
      <c r="C33" t="s">
        <v>853</v>
      </c>
      <c r="D33" t="s">
        <v>854</v>
      </c>
      <c r="E33" t="s">
        <v>635</v>
      </c>
      <c r="F33" t="s">
        <v>855</v>
      </c>
    </row>
    <row r="34" spans="1:6">
      <c r="A34">
        <v>1112</v>
      </c>
      <c r="B34" t="s">
        <v>647</v>
      </c>
      <c r="C34" t="s">
        <v>648</v>
      </c>
      <c r="D34" t="s">
        <v>649</v>
      </c>
      <c r="E34" t="s">
        <v>635</v>
      </c>
      <c r="F34" t="s">
        <v>650</v>
      </c>
    </row>
    <row r="35" spans="1:6">
      <c r="A35">
        <v>712</v>
      </c>
      <c r="B35" t="s">
        <v>635</v>
      </c>
      <c r="C35" t="s">
        <v>635</v>
      </c>
      <c r="D35" t="s">
        <v>635</v>
      </c>
      <c r="E35" t="s">
        <v>861</v>
      </c>
      <c r="F35" t="s">
        <v>862</v>
      </c>
    </row>
    <row r="36" spans="1:6">
      <c r="A36">
        <v>712</v>
      </c>
      <c r="B36" t="s">
        <v>635</v>
      </c>
      <c r="C36" t="s">
        <v>635</v>
      </c>
      <c r="D36" t="s">
        <v>635</v>
      </c>
      <c r="E36" t="s">
        <v>867</v>
      </c>
      <c r="F36" t="s">
        <v>868</v>
      </c>
    </row>
    <row r="37" spans="1:6">
      <c r="A37">
        <v>712</v>
      </c>
      <c r="B37" t="s">
        <v>635</v>
      </c>
      <c r="C37" t="s">
        <v>635</v>
      </c>
      <c r="D37" t="s">
        <v>635</v>
      </c>
      <c r="E37" t="s">
        <v>415</v>
      </c>
      <c r="F37" t="s">
        <v>416</v>
      </c>
    </row>
    <row r="38" spans="1:6">
      <c r="A38">
        <v>712</v>
      </c>
      <c r="B38" t="s">
        <v>635</v>
      </c>
      <c r="C38" t="s">
        <v>635</v>
      </c>
      <c r="D38" t="s">
        <v>635</v>
      </c>
      <c r="E38" t="s">
        <v>877</v>
      </c>
      <c r="F38" t="s">
        <v>878</v>
      </c>
    </row>
    <row r="39" spans="1:6">
      <c r="A39">
        <v>712</v>
      </c>
      <c r="B39" t="s">
        <v>635</v>
      </c>
      <c r="C39" t="s">
        <v>635</v>
      </c>
      <c r="D39" t="s">
        <v>635</v>
      </c>
      <c r="E39" t="s">
        <v>879</v>
      </c>
      <c r="F39" t="s">
        <v>880</v>
      </c>
    </row>
    <row r="40" spans="1:6">
      <c r="A40">
        <v>1512</v>
      </c>
      <c r="B40" t="s">
        <v>635</v>
      </c>
      <c r="C40" t="s">
        <v>635</v>
      </c>
      <c r="D40" t="s">
        <v>635</v>
      </c>
      <c r="E40" t="s">
        <v>899</v>
      </c>
      <c r="F40" t="s">
        <v>900</v>
      </c>
    </row>
    <row r="41" spans="1:6">
      <c r="A41">
        <v>1512</v>
      </c>
      <c r="B41" t="s">
        <v>635</v>
      </c>
      <c r="C41" t="s">
        <v>635</v>
      </c>
      <c r="D41" t="s">
        <v>635</v>
      </c>
      <c r="E41" t="s">
        <v>715</v>
      </c>
      <c r="F41" t="s">
        <v>716</v>
      </c>
    </row>
    <row r="42" spans="1:6">
      <c r="A42">
        <v>1512</v>
      </c>
      <c r="B42" t="s">
        <v>635</v>
      </c>
      <c r="C42" t="s">
        <v>635</v>
      </c>
      <c r="D42" t="s">
        <v>635</v>
      </c>
      <c r="E42" t="s">
        <v>844</v>
      </c>
      <c r="F42" t="s">
        <v>845</v>
      </c>
    </row>
    <row r="43" spans="1:6">
      <c r="A43">
        <v>1512</v>
      </c>
      <c r="B43" t="s">
        <v>901</v>
      </c>
      <c r="C43" t="s">
        <v>342</v>
      </c>
      <c r="D43" t="s">
        <v>902</v>
      </c>
      <c r="E43" t="s">
        <v>903</v>
      </c>
      <c r="F43" t="s">
        <v>904</v>
      </c>
    </row>
    <row r="44" spans="1:6">
      <c r="A44">
        <v>501</v>
      </c>
      <c r="B44" t="s">
        <v>635</v>
      </c>
      <c r="C44" t="s">
        <v>635</v>
      </c>
      <c r="D44" t="s">
        <v>635</v>
      </c>
      <c r="E44" t="s">
        <v>913</v>
      </c>
      <c r="F44" t="s">
        <v>914</v>
      </c>
    </row>
    <row r="45" spans="1:6">
      <c r="A45">
        <v>501</v>
      </c>
      <c r="B45" t="s">
        <v>635</v>
      </c>
      <c r="C45" t="s">
        <v>635</v>
      </c>
      <c r="D45" t="s">
        <v>635</v>
      </c>
      <c r="E45" t="s">
        <v>429</v>
      </c>
      <c r="F45" t="s">
        <v>430</v>
      </c>
    </row>
    <row r="46" spans="1:6">
      <c r="A46">
        <v>401</v>
      </c>
      <c r="B46" t="s">
        <v>635</v>
      </c>
      <c r="C46" t="s">
        <v>635</v>
      </c>
      <c r="D46" t="s">
        <v>635</v>
      </c>
      <c r="E46" t="s">
        <v>550</v>
      </c>
      <c r="F46" t="s">
        <v>551</v>
      </c>
    </row>
    <row r="47" spans="1:6">
      <c r="A47">
        <v>401</v>
      </c>
      <c r="B47" t="s">
        <v>635</v>
      </c>
      <c r="C47" t="s">
        <v>635</v>
      </c>
      <c r="D47" t="s">
        <v>635</v>
      </c>
      <c r="E47" t="s">
        <v>558</v>
      </c>
      <c r="F47" t="s">
        <v>559</v>
      </c>
    </row>
    <row r="48" spans="1:6">
      <c r="A48">
        <v>401</v>
      </c>
      <c r="B48" t="s">
        <v>635</v>
      </c>
      <c r="C48" t="s">
        <v>635</v>
      </c>
      <c r="D48" t="s">
        <v>635</v>
      </c>
      <c r="E48" t="s">
        <v>955</v>
      </c>
      <c r="F48" t="s">
        <v>956</v>
      </c>
    </row>
    <row r="49" spans="1:6">
      <c r="A49">
        <v>401</v>
      </c>
      <c r="B49" t="s">
        <v>967</v>
      </c>
      <c r="C49" t="s">
        <v>747</v>
      </c>
      <c r="D49" t="s">
        <v>968</v>
      </c>
      <c r="E49" t="s">
        <v>969</v>
      </c>
      <c r="F49" t="s">
        <v>970</v>
      </c>
    </row>
    <row r="50" spans="1:6">
      <c r="A50">
        <v>401</v>
      </c>
      <c r="B50" t="s">
        <v>999</v>
      </c>
      <c r="C50" t="s">
        <v>614</v>
      </c>
      <c r="D50" t="s">
        <v>615</v>
      </c>
      <c r="E50" t="s">
        <v>1000</v>
      </c>
      <c r="F50" t="s">
        <v>617</v>
      </c>
    </row>
    <row r="51" spans="1:6">
      <c r="A51">
        <v>1001</v>
      </c>
      <c r="B51" t="s">
        <v>635</v>
      </c>
      <c r="C51" t="s">
        <v>635</v>
      </c>
      <c r="D51" t="s">
        <v>635</v>
      </c>
      <c r="E51" t="s">
        <v>1001</v>
      </c>
      <c r="F51" t="s">
        <v>1002</v>
      </c>
    </row>
    <row r="52" spans="1:6">
      <c r="A52">
        <v>1001</v>
      </c>
      <c r="B52" t="s">
        <v>635</v>
      </c>
      <c r="C52" t="s">
        <v>635</v>
      </c>
      <c r="D52" t="s">
        <v>635</v>
      </c>
      <c r="E52" t="s">
        <v>842</v>
      </c>
      <c r="F52" t="s">
        <v>843</v>
      </c>
    </row>
    <row r="53" spans="1:6">
      <c r="A53">
        <v>1001</v>
      </c>
      <c r="B53" t="s">
        <v>635</v>
      </c>
      <c r="C53" t="s">
        <v>635</v>
      </c>
      <c r="D53" t="s">
        <v>635</v>
      </c>
      <c r="E53" t="s">
        <v>1133</v>
      </c>
      <c r="F53" t="s">
        <v>1134</v>
      </c>
    </row>
    <row r="54" spans="1:6">
      <c r="A54">
        <v>202</v>
      </c>
      <c r="B54" t="s">
        <v>635</v>
      </c>
      <c r="C54" t="s">
        <v>635</v>
      </c>
      <c r="D54" t="s">
        <v>635</v>
      </c>
      <c r="E54" t="s">
        <v>1003</v>
      </c>
      <c r="F54" t="s">
        <v>1004</v>
      </c>
    </row>
    <row r="55" spans="1:6">
      <c r="A55">
        <v>202</v>
      </c>
      <c r="B55" t="s">
        <v>635</v>
      </c>
      <c r="C55" t="s">
        <v>635</v>
      </c>
      <c r="D55" t="s">
        <v>635</v>
      </c>
      <c r="E55" t="s">
        <v>445</v>
      </c>
      <c r="F55" t="s">
        <v>446</v>
      </c>
    </row>
    <row r="56" spans="1:6">
      <c r="A56">
        <v>202</v>
      </c>
      <c r="B56" t="s">
        <v>635</v>
      </c>
      <c r="C56" t="s">
        <v>635</v>
      </c>
      <c r="D56" t="s">
        <v>635</v>
      </c>
      <c r="E56" t="s">
        <v>374</v>
      </c>
      <c r="F56" t="s">
        <v>375</v>
      </c>
    </row>
    <row r="57" spans="1:6">
      <c r="A57">
        <v>402</v>
      </c>
      <c r="B57" t="s">
        <v>459</v>
      </c>
      <c r="C57" t="s">
        <v>460</v>
      </c>
      <c r="D57" t="s">
        <v>635</v>
      </c>
      <c r="E57" t="s">
        <v>635</v>
      </c>
      <c r="F57" t="s">
        <v>463</v>
      </c>
    </row>
    <row r="58" spans="1:6">
      <c r="A58">
        <v>402</v>
      </c>
      <c r="B58" t="s">
        <v>469</v>
      </c>
      <c r="C58" t="s">
        <v>470</v>
      </c>
      <c r="D58" t="s">
        <v>471</v>
      </c>
      <c r="E58" t="s">
        <v>805</v>
      </c>
      <c r="F58" t="s">
        <v>473</v>
      </c>
    </row>
    <row r="59" spans="1:6">
      <c r="A59">
        <v>402</v>
      </c>
      <c r="B59" t="s">
        <v>798</v>
      </c>
      <c r="C59" t="s">
        <v>747</v>
      </c>
      <c r="D59" t="s">
        <v>799</v>
      </c>
      <c r="E59" t="s">
        <v>635</v>
      </c>
      <c r="F59" t="s">
        <v>800</v>
      </c>
    </row>
    <row r="60" spans="1:6">
      <c r="A60">
        <v>402</v>
      </c>
      <c r="B60" t="s">
        <v>801</v>
      </c>
      <c r="C60" t="s">
        <v>802</v>
      </c>
      <c r="D60" t="s">
        <v>803</v>
      </c>
      <c r="E60" t="s">
        <v>635</v>
      </c>
      <c r="F60" t="s">
        <v>804</v>
      </c>
    </row>
    <row r="61" spans="1:6">
      <c r="A61">
        <v>502</v>
      </c>
      <c r="B61" t="s">
        <v>635</v>
      </c>
      <c r="C61" t="s">
        <v>635</v>
      </c>
      <c r="D61" t="s">
        <v>635</v>
      </c>
      <c r="E61" t="s">
        <v>1009</v>
      </c>
      <c r="F61" t="s">
        <v>1010</v>
      </c>
    </row>
    <row r="62" spans="1:6">
      <c r="A62">
        <v>502</v>
      </c>
      <c r="B62" t="s">
        <v>484</v>
      </c>
      <c r="C62" t="s">
        <v>485</v>
      </c>
      <c r="D62" t="s">
        <v>486</v>
      </c>
      <c r="E62" t="s">
        <v>635</v>
      </c>
      <c r="F62" t="s">
        <v>488</v>
      </c>
    </row>
    <row r="63" spans="1:6">
      <c r="A63">
        <v>502</v>
      </c>
      <c r="B63" t="s">
        <v>635</v>
      </c>
      <c r="C63" t="s">
        <v>635</v>
      </c>
      <c r="D63" t="s">
        <v>635</v>
      </c>
      <c r="E63" t="s">
        <v>1034</v>
      </c>
      <c r="F63" t="s">
        <v>1035</v>
      </c>
    </row>
    <row r="64" spans="1:6">
      <c r="A64">
        <v>502</v>
      </c>
      <c r="B64" t="s">
        <v>635</v>
      </c>
      <c r="C64" t="s">
        <v>635</v>
      </c>
      <c r="D64" t="s">
        <v>635</v>
      </c>
      <c r="E64" t="s">
        <v>1036</v>
      </c>
      <c r="F64" t="s">
        <v>1037</v>
      </c>
    </row>
    <row r="65" spans="1:6">
      <c r="A65">
        <v>610</v>
      </c>
      <c r="B65" t="s">
        <v>635</v>
      </c>
      <c r="C65" t="s">
        <v>635</v>
      </c>
      <c r="D65" t="s">
        <v>635</v>
      </c>
      <c r="E65" t="s">
        <v>693</v>
      </c>
      <c r="F65" t="s">
        <v>694</v>
      </c>
    </row>
    <row r="66" spans="1:6">
      <c r="A66">
        <v>610</v>
      </c>
      <c r="B66" t="s">
        <v>341</v>
      </c>
      <c r="C66" t="s">
        <v>342</v>
      </c>
      <c r="D66" t="s">
        <v>343</v>
      </c>
      <c r="E66" t="s">
        <v>635</v>
      </c>
      <c r="F66" t="s">
        <v>345</v>
      </c>
    </row>
    <row r="67" spans="1:6">
      <c r="A67">
        <v>610</v>
      </c>
      <c r="B67" t="s">
        <v>635</v>
      </c>
      <c r="C67" t="s">
        <v>635</v>
      </c>
      <c r="D67" t="s">
        <v>635</v>
      </c>
      <c r="E67" t="s">
        <v>715</v>
      </c>
      <c r="F67" t="s">
        <v>716</v>
      </c>
    </row>
    <row r="68" spans="1:6">
      <c r="A68">
        <v>610</v>
      </c>
      <c r="B68" t="s">
        <v>635</v>
      </c>
      <c r="C68" t="s">
        <v>635</v>
      </c>
      <c r="D68" t="s">
        <v>635</v>
      </c>
      <c r="E68" t="s">
        <v>721</v>
      </c>
      <c r="F68" t="s">
        <v>722</v>
      </c>
    </row>
    <row r="69" spans="1:6">
      <c r="A69">
        <v>311</v>
      </c>
      <c r="B69" t="s">
        <v>520</v>
      </c>
      <c r="C69" t="s">
        <v>521</v>
      </c>
      <c r="D69" t="s">
        <v>522</v>
      </c>
      <c r="E69" t="s">
        <v>635</v>
      </c>
      <c r="F69" t="s">
        <v>524</v>
      </c>
    </row>
    <row r="70" spans="1:6">
      <c r="A70">
        <v>311</v>
      </c>
      <c r="B70" t="s">
        <v>635</v>
      </c>
      <c r="C70" t="s">
        <v>635</v>
      </c>
      <c r="D70" t="s">
        <v>635</v>
      </c>
      <c r="E70" t="s">
        <v>403</v>
      </c>
      <c r="F70" t="s">
        <v>404</v>
      </c>
    </row>
    <row r="71" spans="1:6">
      <c r="A71">
        <v>311</v>
      </c>
      <c r="B71" t="s">
        <v>605</v>
      </c>
      <c r="C71" t="s">
        <v>606</v>
      </c>
      <c r="D71" t="s">
        <v>607</v>
      </c>
      <c r="E71" t="s">
        <v>635</v>
      </c>
      <c r="F71" t="s">
        <v>609</v>
      </c>
    </row>
    <row r="72" spans="1:6">
      <c r="A72">
        <v>311</v>
      </c>
      <c r="B72" t="s">
        <v>635</v>
      </c>
      <c r="C72" t="s">
        <v>635</v>
      </c>
      <c r="D72" t="s">
        <v>635</v>
      </c>
      <c r="E72" t="s">
        <v>389</v>
      </c>
      <c r="F72" t="s">
        <v>390</v>
      </c>
    </row>
    <row r="73" spans="1:6">
      <c r="A73">
        <v>311</v>
      </c>
      <c r="B73" t="s">
        <v>635</v>
      </c>
      <c r="C73" t="s">
        <v>635</v>
      </c>
      <c r="D73" t="s">
        <v>635</v>
      </c>
      <c r="E73" t="s">
        <v>789</v>
      </c>
      <c r="F73" t="s">
        <v>790</v>
      </c>
    </row>
    <row r="74" spans="1:6">
      <c r="A74">
        <v>311</v>
      </c>
      <c r="B74" t="s">
        <v>791</v>
      </c>
      <c r="C74" t="s">
        <v>792</v>
      </c>
      <c r="D74" t="s">
        <v>747</v>
      </c>
      <c r="E74" t="s">
        <v>635</v>
      </c>
      <c r="F74" t="s">
        <v>793</v>
      </c>
    </row>
    <row r="75" spans="1:6">
      <c r="A75">
        <v>105</v>
      </c>
      <c r="B75" t="s">
        <v>635</v>
      </c>
      <c r="C75" t="s">
        <v>635</v>
      </c>
      <c r="D75" t="s">
        <v>635</v>
      </c>
      <c r="E75" t="s">
        <v>529</v>
      </c>
      <c r="F75" t="s">
        <v>530</v>
      </c>
    </row>
    <row r="76" spans="1:6">
      <c r="A76">
        <v>105</v>
      </c>
      <c r="B76" t="s">
        <v>635</v>
      </c>
      <c r="C76" t="s">
        <v>635</v>
      </c>
      <c r="D76" t="s">
        <v>635</v>
      </c>
      <c r="E76" t="s">
        <v>500</v>
      </c>
      <c r="F76" t="s">
        <v>501</v>
      </c>
    </row>
    <row r="77" spans="1:6">
      <c r="A77">
        <v>205</v>
      </c>
      <c r="B77" t="s">
        <v>520</v>
      </c>
      <c r="C77" t="s">
        <v>521</v>
      </c>
      <c r="D77" t="s">
        <v>522</v>
      </c>
      <c r="E77" t="s">
        <v>635</v>
      </c>
      <c r="F77" t="s">
        <v>524</v>
      </c>
    </row>
    <row r="78" spans="1:6">
      <c r="A78">
        <v>205</v>
      </c>
      <c r="B78" t="s">
        <v>635</v>
      </c>
      <c r="C78" t="s">
        <v>635</v>
      </c>
      <c r="D78" t="s">
        <v>635</v>
      </c>
      <c r="E78" t="s">
        <v>529</v>
      </c>
      <c r="F78" t="s">
        <v>530</v>
      </c>
    </row>
    <row r="79" spans="1:6">
      <c r="A79">
        <v>305</v>
      </c>
      <c r="B79" t="s">
        <v>635</v>
      </c>
      <c r="C79" t="s">
        <v>635</v>
      </c>
      <c r="D79" t="s">
        <v>635</v>
      </c>
      <c r="E79" t="s">
        <v>1064</v>
      </c>
      <c r="F79" t="s">
        <v>1065</v>
      </c>
    </row>
    <row r="80" spans="1:6">
      <c r="A80">
        <v>305</v>
      </c>
      <c r="B80" t="s">
        <v>635</v>
      </c>
      <c r="C80" t="s">
        <v>635</v>
      </c>
      <c r="D80" t="s">
        <v>635</v>
      </c>
      <c r="E80" t="s">
        <v>539</v>
      </c>
      <c r="F80" t="s">
        <v>540</v>
      </c>
    </row>
    <row r="81" spans="1:6">
      <c r="A81">
        <v>305</v>
      </c>
      <c r="B81" t="s">
        <v>635</v>
      </c>
      <c r="C81" t="s">
        <v>635</v>
      </c>
      <c r="D81" t="s">
        <v>635</v>
      </c>
      <c r="E81" t="s">
        <v>1072</v>
      </c>
      <c r="F81" t="s">
        <v>1073</v>
      </c>
    </row>
    <row r="82" spans="1:6">
      <c r="A82">
        <v>305</v>
      </c>
      <c r="B82" t="s">
        <v>635</v>
      </c>
      <c r="C82" t="s">
        <v>635</v>
      </c>
      <c r="D82" t="s">
        <v>635</v>
      </c>
      <c r="E82" t="s">
        <v>1078</v>
      </c>
      <c r="F82" t="s">
        <v>1079</v>
      </c>
    </row>
    <row r="83" spans="1:6">
      <c r="A83">
        <v>305</v>
      </c>
      <c r="B83" t="s">
        <v>1087</v>
      </c>
      <c r="C83" t="s">
        <v>1088</v>
      </c>
      <c r="D83" t="s">
        <v>1089</v>
      </c>
      <c r="E83" t="s">
        <v>635</v>
      </c>
      <c r="F83" t="s">
        <v>1090</v>
      </c>
    </row>
    <row r="84" spans="1:6">
      <c r="A84">
        <v>505</v>
      </c>
      <c r="B84" t="s">
        <v>635</v>
      </c>
      <c r="C84" t="s">
        <v>635</v>
      </c>
      <c r="D84" t="s">
        <v>635</v>
      </c>
      <c r="E84" t="s">
        <v>899</v>
      </c>
      <c r="F84" t="s">
        <v>900</v>
      </c>
    </row>
    <row r="85" spans="1:6">
      <c r="A85">
        <v>505</v>
      </c>
      <c r="B85" t="s">
        <v>936</v>
      </c>
      <c r="C85" t="s">
        <v>937</v>
      </c>
      <c r="D85" t="s">
        <v>938</v>
      </c>
      <c r="E85" t="s">
        <v>635</v>
      </c>
      <c r="F85" t="s">
        <v>940</v>
      </c>
    </row>
    <row r="86" spans="1:6">
      <c r="A86">
        <v>505</v>
      </c>
      <c r="B86" t="s">
        <v>635</v>
      </c>
      <c r="C86" t="s">
        <v>635</v>
      </c>
      <c r="D86" t="s">
        <v>635</v>
      </c>
      <c r="E86" t="s">
        <v>550</v>
      </c>
      <c r="F86" t="s">
        <v>551</v>
      </c>
    </row>
    <row r="87" spans="1:6">
      <c r="A87">
        <v>505</v>
      </c>
      <c r="B87" t="s">
        <v>635</v>
      </c>
      <c r="C87" t="s">
        <v>635</v>
      </c>
      <c r="D87" t="s">
        <v>635</v>
      </c>
      <c r="E87" t="s">
        <v>558</v>
      </c>
      <c r="F87" t="s">
        <v>559</v>
      </c>
    </row>
    <row r="88" spans="1:6">
      <c r="A88">
        <v>505</v>
      </c>
      <c r="B88" t="s">
        <v>635</v>
      </c>
      <c r="C88" t="s">
        <v>635</v>
      </c>
      <c r="D88" t="s">
        <v>635</v>
      </c>
      <c r="E88" t="s">
        <v>955</v>
      </c>
      <c r="F88" t="s">
        <v>956</v>
      </c>
    </row>
    <row r="89" spans="1:6">
      <c r="A89">
        <v>505</v>
      </c>
      <c r="B89" t="s">
        <v>635</v>
      </c>
      <c r="C89" t="s">
        <v>635</v>
      </c>
      <c r="D89" t="s">
        <v>635</v>
      </c>
      <c r="E89" t="s">
        <v>992</v>
      </c>
      <c r="F89" t="s">
        <v>993</v>
      </c>
    </row>
    <row r="90" spans="1:6">
      <c r="A90">
        <v>505</v>
      </c>
      <c r="B90" t="s">
        <v>613</v>
      </c>
      <c r="C90" t="s">
        <v>614</v>
      </c>
      <c r="D90" t="s">
        <v>615</v>
      </c>
      <c r="E90" t="s">
        <v>635</v>
      </c>
      <c r="F90" t="s">
        <v>617</v>
      </c>
    </row>
    <row r="91" spans="1:6">
      <c r="A91">
        <v>505</v>
      </c>
      <c r="B91" t="s">
        <v>635</v>
      </c>
      <c r="C91" t="s">
        <v>635</v>
      </c>
      <c r="D91" t="s">
        <v>635</v>
      </c>
      <c r="E91" t="s">
        <v>529</v>
      </c>
      <c r="F91" t="s">
        <v>530</v>
      </c>
    </row>
    <row r="92" spans="1:6">
      <c r="A92">
        <v>505</v>
      </c>
      <c r="B92" t="s">
        <v>1097</v>
      </c>
      <c r="C92" t="s">
        <v>1098</v>
      </c>
      <c r="D92" t="s">
        <v>1099</v>
      </c>
      <c r="E92" t="s">
        <v>635</v>
      </c>
      <c r="F92" t="s">
        <v>1100</v>
      </c>
    </row>
    <row r="93" spans="1:6">
      <c r="A93">
        <v>605</v>
      </c>
      <c r="B93" t="s">
        <v>635</v>
      </c>
      <c r="C93" t="s">
        <v>635</v>
      </c>
      <c r="D93" t="s">
        <v>635</v>
      </c>
      <c r="E93" t="s">
        <v>569</v>
      </c>
      <c r="F93" t="s">
        <v>570</v>
      </c>
    </row>
    <row r="94" spans="1:6">
      <c r="A94">
        <v>605</v>
      </c>
      <c r="B94" t="s">
        <v>635</v>
      </c>
      <c r="C94" t="s">
        <v>635</v>
      </c>
      <c r="D94" t="s">
        <v>635</v>
      </c>
      <c r="E94" t="s">
        <v>1101</v>
      </c>
      <c r="F94" t="s">
        <v>1102</v>
      </c>
    </row>
    <row r="95" spans="1:6">
      <c r="A95">
        <v>605</v>
      </c>
      <c r="B95" t="s">
        <v>575</v>
      </c>
      <c r="C95" t="s">
        <v>576</v>
      </c>
      <c r="D95" t="s">
        <v>577</v>
      </c>
      <c r="E95" t="s">
        <v>635</v>
      </c>
      <c r="F95" t="s">
        <v>579</v>
      </c>
    </row>
    <row r="96" spans="1:6">
      <c r="A96">
        <v>905</v>
      </c>
      <c r="B96" t="s">
        <v>635</v>
      </c>
      <c r="C96" t="s">
        <v>635</v>
      </c>
      <c r="D96" t="s">
        <v>635</v>
      </c>
      <c r="E96" t="s">
        <v>529</v>
      </c>
      <c r="F96" t="s">
        <v>530</v>
      </c>
    </row>
    <row r="97" spans="1:6">
      <c r="A97">
        <v>905</v>
      </c>
      <c r="B97" t="s">
        <v>520</v>
      </c>
      <c r="C97" t="s">
        <v>521</v>
      </c>
      <c r="D97" t="s">
        <v>522</v>
      </c>
      <c r="E97" t="s">
        <v>635</v>
      </c>
      <c r="F97" t="s">
        <v>524</v>
      </c>
    </row>
    <row r="98" spans="1:6">
      <c r="A98">
        <v>905</v>
      </c>
      <c r="B98" t="s">
        <v>635</v>
      </c>
      <c r="C98" t="s">
        <v>635</v>
      </c>
      <c r="D98" t="s">
        <v>635</v>
      </c>
      <c r="E98" t="s">
        <v>600</v>
      </c>
      <c r="F98" t="s">
        <v>601</v>
      </c>
    </row>
    <row r="99" spans="1:6">
      <c r="A99">
        <v>905</v>
      </c>
      <c r="B99" t="s">
        <v>635</v>
      </c>
      <c r="C99" t="s">
        <v>635</v>
      </c>
      <c r="D99" t="s">
        <v>635</v>
      </c>
      <c r="E99" t="s">
        <v>1107</v>
      </c>
      <c r="F99" t="s">
        <v>1108</v>
      </c>
    </row>
    <row r="100" spans="1:6">
      <c r="A100">
        <v>1405</v>
      </c>
      <c r="B100" t="s">
        <v>635</v>
      </c>
      <c r="C100" t="s">
        <v>635</v>
      </c>
      <c r="D100" t="s">
        <v>635</v>
      </c>
      <c r="E100" t="s">
        <v>389</v>
      </c>
      <c r="F100" t="s">
        <v>390</v>
      </c>
    </row>
    <row r="101" spans="1:6">
      <c r="A101">
        <v>1405</v>
      </c>
      <c r="B101" t="s">
        <v>635</v>
      </c>
      <c r="C101" t="s">
        <v>635</v>
      </c>
      <c r="D101" t="s">
        <v>635</v>
      </c>
      <c r="E101" t="s">
        <v>403</v>
      </c>
      <c r="F101" t="s">
        <v>404</v>
      </c>
    </row>
    <row r="102" spans="1:6">
      <c r="A102">
        <v>1405</v>
      </c>
      <c r="B102" t="s">
        <v>635</v>
      </c>
      <c r="C102" t="s">
        <v>635</v>
      </c>
      <c r="D102" t="s">
        <v>635</v>
      </c>
      <c r="E102" t="s">
        <v>600</v>
      </c>
      <c r="F102" t="s">
        <v>601</v>
      </c>
    </row>
    <row r="103" spans="1:6">
      <c r="A103">
        <v>1405</v>
      </c>
      <c r="B103" t="s">
        <v>520</v>
      </c>
      <c r="C103" t="s">
        <v>521</v>
      </c>
      <c r="D103" t="s">
        <v>522</v>
      </c>
      <c r="E103" t="s">
        <v>635</v>
      </c>
      <c r="F103" t="s">
        <v>524</v>
      </c>
    </row>
    <row r="104" spans="1:6">
      <c r="A104">
        <v>1405</v>
      </c>
      <c r="B104" t="s">
        <v>635</v>
      </c>
      <c r="C104" t="s">
        <v>635</v>
      </c>
      <c r="D104" t="s">
        <v>635</v>
      </c>
      <c r="E104" t="s">
        <v>773</v>
      </c>
      <c r="F104" t="s">
        <v>774</v>
      </c>
    </row>
    <row r="105" spans="1:6">
      <c r="A105">
        <v>1405</v>
      </c>
      <c r="B105" t="s">
        <v>605</v>
      </c>
      <c r="C105" t="s">
        <v>606</v>
      </c>
      <c r="D105" t="s">
        <v>607</v>
      </c>
      <c r="E105" t="s">
        <v>635</v>
      </c>
      <c r="F105" t="s">
        <v>609</v>
      </c>
    </row>
    <row r="106" spans="1:6">
      <c r="A106">
        <v>1405</v>
      </c>
      <c r="B106" t="s">
        <v>635</v>
      </c>
      <c r="C106" t="s">
        <v>635</v>
      </c>
      <c r="D106" t="s">
        <v>635</v>
      </c>
      <c r="E106" t="s">
        <v>737</v>
      </c>
      <c r="F106" t="s">
        <v>738</v>
      </c>
    </row>
    <row r="107" spans="1:6">
      <c r="A107">
        <v>1405</v>
      </c>
      <c r="B107" t="s">
        <v>999</v>
      </c>
      <c r="C107" t="s">
        <v>614</v>
      </c>
      <c r="D107" t="s">
        <v>615</v>
      </c>
      <c r="E107" t="s">
        <v>635</v>
      </c>
      <c r="F107" t="s">
        <v>617</v>
      </c>
    </row>
    <row r="108" spans="1:6">
      <c r="A108">
        <v>1405</v>
      </c>
      <c r="B108" t="s">
        <v>635</v>
      </c>
      <c r="C108" t="s">
        <v>635</v>
      </c>
      <c r="D108" t="s">
        <v>635</v>
      </c>
      <c r="E108" t="s">
        <v>622</v>
      </c>
      <c r="F108" t="s">
        <v>623</v>
      </c>
    </row>
    <row r="109" spans="1:6">
      <c r="A109">
        <v>705</v>
      </c>
      <c r="B109" t="s">
        <v>613</v>
      </c>
      <c r="C109" t="s">
        <v>680</v>
      </c>
      <c r="D109" t="s">
        <v>681</v>
      </c>
      <c r="E109" t="s">
        <v>635</v>
      </c>
      <c r="F109" t="s">
        <v>683</v>
      </c>
    </row>
    <row r="110" spans="1:6">
      <c r="A110">
        <v>705</v>
      </c>
      <c r="B110" t="s">
        <v>632</v>
      </c>
      <c r="C110" t="s">
        <v>633</v>
      </c>
      <c r="D110" t="s">
        <v>634</v>
      </c>
      <c r="E110" t="s">
        <v>635</v>
      </c>
      <c r="F110" t="s">
        <v>636</v>
      </c>
    </row>
    <row r="111" spans="1:6">
      <c r="A111">
        <v>1005</v>
      </c>
      <c r="B111" t="s">
        <v>1124</v>
      </c>
      <c r="C111" t="s">
        <v>825</v>
      </c>
      <c r="D111" t="s">
        <v>826</v>
      </c>
      <c r="E111" t="s">
        <v>635</v>
      </c>
      <c r="F111" t="s">
        <v>827</v>
      </c>
    </row>
    <row r="112" spans="1:6">
      <c r="A112">
        <v>1005</v>
      </c>
      <c r="B112" t="s">
        <v>647</v>
      </c>
      <c r="C112" t="s">
        <v>648</v>
      </c>
      <c r="D112" t="s">
        <v>649</v>
      </c>
      <c r="E112" t="s">
        <v>635</v>
      </c>
      <c r="F112" t="s">
        <v>650</v>
      </c>
    </row>
    <row r="113" spans="1:6">
      <c r="A113">
        <v>1005</v>
      </c>
      <c r="B113" t="s">
        <v>852</v>
      </c>
      <c r="C113" t="s">
        <v>853</v>
      </c>
      <c r="D113" t="s">
        <v>854</v>
      </c>
      <c r="E113" t="s">
        <v>635</v>
      </c>
      <c r="F113" t="s">
        <v>855</v>
      </c>
    </row>
    <row r="114" spans="1:6">
      <c r="A114">
        <v>1005</v>
      </c>
      <c r="B114" t="s">
        <v>1125</v>
      </c>
      <c r="C114" t="s">
        <v>1126</v>
      </c>
      <c r="D114" t="s">
        <v>1127</v>
      </c>
      <c r="E114" t="s">
        <v>635</v>
      </c>
      <c r="F114" t="s">
        <v>1128</v>
      </c>
    </row>
    <row r="115" spans="1:6">
      <c r="A115">
        <v>104</v>
      </c>
      <c r="B115" t="s">
        <v>635</v>
      </c>
      <c r="C115" t="s">
        <v>635</v>
      </c>
      <c r="D115" t="s">
        <v>635</v>
      </c>
      <c r="E115" t="s">
        <v>661</v>
      </c>
      <c r="F115" t="s">
        <v>662</v>
      </c>
    </row>
    <row r="116" spans="1:6">
      <c r="A116">
        <v>104</v>
      </c>
      <c r="B116" t="s">
        <v>635</v>
      </c>
      <c r="C116" t="s">
        <v>635</v>
      </c>
      <c r="D116" t="s">
        <v>635</v>
      </c>
      <c r="E116" t="s">
        <v>1129</v>
      </c>
      <c r="F116" t="s">
        <v>1130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610</v>
      </c>
      <c r="B4" t="s">
        <v>1135</v>
      </c>
      <c r="C4" t="s">
        <v>1135</v>
      </c>
      <c r="D4" t="s">
        <v>1135</v>
      </c>
      <c r="E4" t="s">
        <v>1135</v>
      </c>
      <c r="F4">
        <v>0</v>
      </c>
    </row>
    <row r="5" spans="1:6">
      <c r="A5">
        <v>412</v>
      </c>
      <c r="B5" t="s">
        <v>635</v>
      </c>
      <c r="C5" t="s">
        <v>635</v>
      </c>
      <c r="D5" t="s">
        <v>635</v>
      </c>
      <c r="E5" t="s">
        <v>635</v>
      </c>
      <c r="F5">
        <v>0</v>
      </c>
    </row>
    <row r="6" spans="1:6">
      <c r="A6">
        <v>311</v>
      </c>
      <c r="B6" t="s">
        <v>1135</v>
      </c>
      <c r="C6" t="s">
        <v>1135</v>
      </c>
      <c r="D6" t="s">
        <v>1135</v>
      </c>
      <c r="E6" t="s">
        <v>1135</v>
      </c>
      <c r="F6">
        <v>0</v>
      </c>
    </row>
    <row r="7" spans="1:6">
      <c r="A7">
        <v>111</v>
      </c>
      <c r="B7" t="s">
        <v>1135</v>
      </c>
      <c r="C7" t="s">
        <v>1135</v>
      </c>
      <c r="D7" t="s">
        <v>1135</v>
      </c>
      <c r="E7" t="s">
        <v>1135</v>
      </c>
      <c r="F7">
        <v>0</v>
      </c>
    </row>
    <row r="8" spans="1:6">
      <c r="A8">
        <v>1011</v>
      </c>
      <c r="B8" t="s">
        <v>1135</v>
      </c>
      <c r="C8" t="s">
        <v>1135</v>
      </c>
      <c r="D8" t="s">
        <v>1135</v>
      </c>
      <c r="E8" t="s">
        <v>1135</v>
      </c>
      <c r="F8">
        <v>0</v>
      </c>
    </row>
    <row r="9" spans="1:6">
      <c r="A9">
        <v>612</v>
      </c>
      <c r="B9" t="s">
        <v>1135</v>
      </c>
      <c r="C9" t="s">
        <v>1135</v>
      </c>
      <c r="D9" t="s">
        <v>1135</v>
      </c>
      <c r="E9" t="s">
        <v>1135</v>
      </c>
      <c r="F9">
        <v>0</v>
      </c>
    </row>
    <row r="10" spans="1:6">
      <c r="A10">
        <v>912</v>
      </c>
      <c r="B10" t="s">
        <v>1135</v>
      </c>
      <c r="C10" t="s">
        <v>1135</v>
      </c>
      <c r="D10" t="s">
        <v>1135</v>
      </c>
      <c r="E10" t="s">
        <v>1135</v>
      </c>
      <c r="F10">
        <v>0</v>
      </c>
    </row>
    <row r="11" spans="1:6">
      <c r="A11">
        <v>1112</v>
      </c>
      <c r="B11" t="s">
        <v>1135</v>
      </c>
      <c r="C11" t="s">
        <v>1135</v>
      </c>
      <c r="D11" t="s">
        <v>1135</v>
      </c>
      <c r="E11" t="s">
        <v>1135</v>
      </c>
      <c r="F11">
        <v>0</v>
      </c>
    </row>
    <row r="12" spans="1:6">
      <c r="A12">
        <v>712</v>
      </c>
      <c r="B12" t="s">
        <v>1135</v>
      </c>
      <c r="C12" t="s">
        <v>1135</v>
      </c>
      <c r="D12" t="s">
        <v>1135</v>
      </c>
      <c r="E12" t="s">
        <v>1135</v>
      </c>
      <c r="F12">
        <v>0</v>
      </c>
    </row>
    <row r="13" spans="1:6">
      <c r="A13">
        <v>1512</v>
      </c>
      <c r="B13" t="s">
        <v>1135</v>
      </c>
      <c r="C13" t="s">
        <v>1135</v>
      </c>
      <c r="D13" t="s">
        <v>1135</v>
      </c>
      <c r="E13" t="s">
        <v>1135</v>
      </c>
      <c r="F13">
        <v>0</v>
      </c>
    </row>
    <row r="14" spans="1:6">
      <c r="A14">
        <v>501</v>
      </c>
      <c r="B14" t="s">
        <v>1135</v>
      </c>
      <c r="C14" t="s">
        <v>1135</v>
      </c>
      <c r="D14" t="s">
        <v>1135</v>
      </c>
      <c r="E14" t="s">
        <v>1135</v>
      </c>
      <c r="F14">
        <v>0</v>
      </c>
    </row>
    <row r="15" spans="1:6">
      <c r="A15">
        <v>401</v>
      </c>
      <c r="B15" t="s">
        <v>1135</v>
      </c>
      <c r="C15" t="s">
        <v>1135</v>
      </c>
      <c r="D15" t="s">
        <v>1135</v>
      </c>
      <c r="E15" t="s">
        <v>1135</v>
      </c>
      <c r="F15">
        <v>0</v>
      </c>
    </row>
    <row r="16" spans="1:6">
      <c r="A16">
        <v>1001</v>
      </c>
      <c r="B16" t="s">
        <v>1135</v>
      </c>
      <c r="C16" t="s">
        <v>1135</v>
      </c>
      <c r="D16" t="s">
        <v>1135</v>
      </c>
      <c r="E16" t="s">
        <v>1135</v>
      </c>
      <c r="F16">
        <v>0</v>
      </c>
    </row>
    <row r="17" spans="1:6">
      <c r="A17">
        <v>202</v>
      </c>
      <c r="B17" t="s">
        <v>1135</v>
      </c>
      <c r="C17" t="s">
        <v>1135</v>
      </c>
      <c r="D17" t="s">
        <v>1135</v>
      </c>
      <c r="E17" t="s">
        <v>1135</v>
      </c>
      <c r="F17">
        <v>0</v>
      </c>
    </row>
    <row r="18" spans="1:6">
      <c r="A18">
        <v>402</v>
      </c>
      <c r="B18" t="s">
        <v>1135</v>
      </c>
      <c r="C18" t="s">
        <v>1135</v>
      </c>
      <c r="D18" t="s">
        <v>1135</v>
      </c>
      <c r="E18" t="s">
        <v>1135</v>
      </c>
      <c r="F18">
        <v>0</v>
      </c>
    </row>
    <row r="19" spans="1:6">
      <c r="A19">
        <v>502</v>
      </c>
      <c r="B19" t="s">
        <v>1135</v>
      </c>
      <c r="C19" t="s">
        <v>1135</v>
      </c>
      <c r="D19" t="s">
        <v>1135</v>
      </c>
      <c r="E19" t="s">
        <v>1135</v>
      </c>
      <c r="F19">
        <v>0</v>
      </c>
    </row>
    <row r="20" spans="1:6">
      <c r="A20">
        <v>610</v>
      </c>
      <c r="B20" t="s">
        <v>1135</v>
      </c>
      <c r="C20" t="s">
        <v>1135</v>
      </c>
      <c r="D20" t="s">
        <v>1135</v>
      </c>
      <c r="E20" t="s">
        <v>1135</v>
      </c>
      <c r="F20">
        <v>0</v>
      </c>
    </row>
    <row r="21" spans="1:6">
      <c r="A21">
        <v>311</v>
      </c>
      <c r="B21" t="s">
        <v>1135</v>
      </c>
      <c r="C21" t="s">
        <v>1135</v>
      </c>
      <c r="D21" t="s">
        <v>1135</v>
      </c>
      <c r="E21" t="s">
        <v>1135</v>
      </c>
      <c r="F21">
        <v>0</v>
      </c>
    </row>
    <row r="22" spans="1:6">
      <c r="A22">
        <v>105</v>
      </c>
      <c r="B22" t="s">
        <v>1135</v>
      </c>
      <c r="C22" t="s">
        <v>1135</v>
      </c>
      <c r="D22" t="s">
        <v>1135</v>
      </c>
      <c r="E22" t="s">
        <v>1135</v>
      </c>
      <c r="F22">
        <v>0</v>
      </c>
    </row>
    <row r="23" spans="1:6">
      <c r="A23">
        <v>205</v>
      </c>
      <c r="B23" t="s">
        <v>1135</v>
      </c>
      <c r="C23" t="s">
        <v>1135</v>
      </c>
      <c r="D23" t="s">
        <v>1135</v>
      </c>
      <c r="E23" t="s">
        <v>1135</v>
      </c>
      <c r="F23">
        <v>0</v>
      </c>
    </row>
    <row r="24" spans="1:6">
      <c r="A24">
        <v>305</v>
      </c>
      <c r="B24" t="s">
        <v>1135</v>
      </c>
      <c r="C24" t="s">
        <v>1135</v>
      </c>
      <c r="D24" t="s">
        <v>1135</v>
      </c>
      <c r="E24" t="s">
        <v>1135</v>
      </c>
      <c r="F24">
        <v>0</v>
      </c>
    </row>
    <row r="25" spans="1:6">
      <c r="A25">
        <v>505</v>
      </c>
      <c r="B25" t="s">
        <v>1135</v>
      </c>
      <c r="C25" t="s">
        <v>1135</v>
      </c>
      <c r="D25" t="s">
        <v>1135</v>
      </c>
      <c r="E25" t="s">
        <v>1135</v>
      </c>
      <c r="F25">
        <v>0</v>
      </c>
    </row>
    <row r="26" spans="1:6">
      <c r="A26">
        <v>605</v>
      </c>
      <c r="B26" t="s">
        <v>1135</v>
      </c>
      <c r="C26" t="s">
        <v>1135</v>
      </c>
      <c r="D26" t="s">
        <v>1135</v>
      </c>
      <c r="E26" t="s">
        <v>1135</v>
      </c>
      <c r="F26">
        <v>0</v>
      </c>
    </row>
    <row r="27" spans="1:6">
      <c r="A27">
        <v>905</v>
      </c>
      <c r="B27" t="s">
        <v>1135</v>
      </c>
      <c r="C27" t="s">
        <v>1135</v>
      </c>
      <c r="D27" t="s">
        <v>1135</v>
      </c>
      <c r="E27" t="s">
        <v>1135</v>
      </c>
      <c r="F27">
        <v>0</v>
      </c>
    </row>
    <row r="28" spans="1:6">
      <c r="A28">
        <v>1405</v>
      </c>
      <c r="B28" t="s">
        <v>1135</v>
      </c>
      <c r="C28" t="s">
        <v>1135</v>
      </c>
      <c r="D28" t="s">
        <v>1135</v>
      </c>
      <c r="E28" t="s">
        <v>1135</v>
      </c>
      <c r="F28">
        <v>0</v>
      </c>
    </row>
    <row r="29" spans="1:6">
      <c r="A29">
        <v>705</v>
      </c>
      <c r="B29" t="s">
        <v>1135</v>
      </c>
      <c r="C29" t="s">
        <v>1135</v>
      </c>
      <c r="D29" t="s">
        <v>1135</v>
      </c>
      <c r="E29" t="s">
        <v>1135</v>
      </c>
      <c r="F29">
        <v>0</v>
      </c>
    </row>
    <row r="30" spans="1:6">
      <c r="A30">
        <v>1005</v>
      </c>
      <c r="B30" t="s">
        <v>1135</v>
      </c>
      <c r="C30" t="s">
        <v>1135</v>
      </c>
      <c r="D30" t="s">
        <v>1135</v>
      </c>
      <c r="E30" t="s">
        <v>1135</v>
      </c>
      <c r="F30">
        <v>0</v>
      </c>
    </row>
    <row r="31" spans="1:6">
      <c r="A31">
        <v>104</v>
      </c>
      <c r="B31" t="s">
        <v>1135</v>
      </c>
      <c r="C31" t="s">
        <v>1135</v>
      </c>
      <c r="D31" t="s">
        <v>1135</v>
      </c>
      <c r="E31" t="s">
        <v>1135</v>
      </c>
      <c r="F31" t="s">
        <v>1135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610</v>
      </c>
      <c r="B4" t="s">
        <v>635</v>
      </c>
      <c r="C4" t="s">
        <v>635</v>
      </c>
      <c r="D4" t="s">
        <v>635</v>
      </c>
      <c r="E4">
        <v>0</v>
      </c>
      <c r="F4" t="s">
        <v>635</v>
      </c>
    </row>
    <row r="5" spans="1:6">
      <c r="A5">
        <v>412</v>
      </c>
      <c r="B5" t="s">
        <v>635</v>
      </c>
      <c r="C5" t="s">
        <v>635</v>
      </c>
      <c r="D5" t="s">
        <v>635</v>
      </c>
      <c r="E5">
        <v>0</v>
      </c>
      <c r="F5" t="s">
        <v>635</v>
      </c>
    </row>
    <row r="6" spans="1:6">
      <c r="A6">
        <v>311</v>
      </c>
      <c r="B6" t="s">
        <v>635</v>
      </c>
      <c r="C6" t="s">
        <v>635</v>
      </c>
      <c r="D6" t="s">
        <v>635</v>
      </c>
      <c r="E6">
        <v>0</v>
      </c>
      <c r="F6" t="s">
        <v>635</v>
      </c>
    </row>
    <row r="7" spans="1:6">
      <c r="A7">
        <v>111</v>
      </c>
      <c r="B7" t="s">
        <v>635</v>
      </c>
      <c r="C7" t="s">
        <v>635</v>
      </c>
      <c r="D7" t="s">
        <v>635</v>
      </c>
      <c r="E7">
        <v>0</v>
      </c>
      <c r="F7" t="s">
        <v>635</v>
      </c>
    </row>
    <row r="8" spans="1:6">
      <c r="A8">
        <v>1011</v>
      </c>
      <c r="B8" t="s">
        <v>635</v>
      </c>
      <c r="C8" t="s">
        <v>635</v>
      </c>
      <c r="D8" t="s">
        <v>635</v>
      </c>
      <c r="E8">
        <v>0</v>
      </c>
      <c r="F8" t="s">
        <v>635</v>
      </c>
    </row>
    <row r="9" spans="1:6">
      <c r="A9">
        <v>612</v>
      </c>
      <c r="B9" t="s">
        <v>635</v>
      </c>
      <c r="C9" t="s">
        <v>635</v>
      </c>
      <c r="D9" t="s">
        <v>635</v>
      </c>
      <c r="E9">
        <v>0</v>
      </c>
      <c r="F9" t="s">
        <v>635</v>
      </c>
    </row>
    <row r="10" spans="1:6">
      <c r="A10">
        <v>912</v>
      </c>
      <c r="B10" t="s">
        <v>635</v>
      </c>
      <c r="C10" t="s">
        <v>635</v>
      </c>
      <c r="D10" t="s">
        <v>635</v>
      </c>
      <c r="E10">
        <v>0</v>
      </c>
      <c r="F10" t="s">
        <v>635</v>
      </c>
    </row>
    <row r="11" spans="1:6">
      <c r="A11">
        <v>1112</v>
      </c>
      <c r="B11" t="s">
        <v>635</v>
      </c>
      <c r="C11" t="s">
        <v>635</v>
      </c>
      <c r="D11" t="s">
        <v>635</v>
      </c>
      <c r="E11">
        <v>0</v>
      </c>
      <c r="F11" t="s">
        <v>635</v>
      </c>
    </row>
    <row r="12" spans="1:6">
      <c r="A12">
        <v>712</v>
      </c>
      <c r="B12" t="s">
        <v>635</v>
      </c>
      <c r="C12" t="s">
        <v>635</v>
      </c>
      <c r="D12" t="s">
        <v>635</v>
      </c>
      <c r="E12">
        <v>0</v>
      </c>
      <c r="F12" t="s">
        <v>635</v>
      </c>
    </row>
    <row r="13" spans="1:6">
      <c r="A13">
        <v>1512</v>
      </c>
      <c r="B13" t="s">
        <v>635</v>
      </c>
      <c r="C13" t="s">
        <v>635</v>
      </c>
      <c r="D13" t="s">
        <v>635</v>
      </c>
      <c r="E13">
        <v>0</v>
      </c>
      <c r="F13" t="s">
        <v>635</v>
      </c>
    </row>
    <row r="14" spans="1:6">
      <c r="A14">
        <v>501</v>
      </c>
      <c r="B14" t="s">
        <v>635</v>
      </c>
      <c r="C14" t="s">
        <v>635</v>
      </c>
      <c r="D14" t="s">
        <v>635</v>
      </c>
      <c r="E14">
        <v>0</v>
      </c>
      <c r="F14" t="s">
        <v>635</v>
      </c>
    </row>
    <row r="15" spans="1:6">
      <c r="A15">
        <v>401</v>
      </c>
      <c r="B15" t="s">
        <v>635</v>
      </c>
      <c r="C15" t="s">
        <v>635</v>
      </c>
      <c r="D15" t="s">
        <v>635</v>
      </c>
      <c r="E15">
        <v>0</v>
      </c>
      <c r="F15" t="s">
        <v>635</v>
      </c>
    </row>
    <row r="16" spans="1:6">
      <c r="A16">
        <v>1001</v>
      </c>
      <c r="B16" t="s">
        <v>635</v>
      </c>
      <c r="C16" t="s">
        <v>635</v>
      </c>
      <c r="D16" t="s">
        <v>635</v>
      </c>
      <c r="E16">
        <v>0</v>
      </c>
      <c r="F16" t="s">
        <v>635</v>
      </c>
    </row>
    <row r="17" spans="1:6">
      <c r="A17">
        <v>202</v>
      </c>
      <c r="B17" t="s">
        <v>635</v>
      </c>
      <c r="C17" t="s">
        <v>635</v>
      </c>
      <c r="D17" t="s">
        <v>635</v>
      </c>
      <c r="E17">
        <v>0</v>
      </c>
      <c r="F17" t="s">
        <v>635</v>
      </c>
    </row>
    <row r="18" spans="1:6">
      <c r="A18">
        <v>402</v>
      </c>
      <c r="B18" t="s">
        <v>635</v>
      </c>
      <c r="C18" t="s">
        <v>635</v>
      </c>
      <c r="D18" t="s">
        <v>635</v>
      </c>
      <c r="E18">
        <v>0</v>
      </c>
      <c r="F18" t="s">
        <v>635</v>
      </c>
    </row>
    <row r="19" spans="1:6">
      <c r="A19">
        <v>502</v>
      </c>
      <c r="B19" t="s">
        <v>635</v>
      </c>
      <c r="C19" t="s">
        <v>635</v>
      </c>
      <c r="D19" t="s">
        <v>635</v>
      </c>
      <c r="E19">
        <v>0</v>
      </c>
      <c r="F19" t="s">
        <v>635</v>
      </c>
    </row>
    <row r="20" spans="1:6">
      <c r="A20">
        <v>610</v>
      </c>
      <c r="B20" t="s">
        <v>635</v>
      </c>
      <c r="C20" t="s">
        <v>635</v>
      </c>
      <c r="D20" t="s">
        <v>635</v>
      </c>
      <c r="E20">
        <v>0</v>
      </c>
      <c r="F20" t="s">
        <v>635</v>
      </c>
    </row>
    <row r="21" spans="1:6">
      <c r="A21">
        <v>311</v>
      </c>
      <c r="B21" t="s">
        <v>635</v>
      </c>
      <c r="C21" t="s">
        <v>635</v>
      </c>
      <c r="D21" t="s">
        <v>635</v>
      </c>
      <c r="E21">
        <v>0</v>
      </c>
      <c r="F21" t="s">
        <v>635</v>
      </c>
    </row>
    <row r="22" spans="1:6">
      <c r="A22">
        <v>105</v>
      </c>
      <c r="B22" t="s">
        <v>635</v>
      </c>
      <c r="C22" t="s">
        <v>635</v>
      </c>
      <c r="D22" t="s">
        <v>635</v>
      </c>
      <c r="E22">
        <v>0</v>
      </c>
      <c r="F22" t="s">
        <v>635</v>
      </c>
    </row>
    <row r="23" spans="1:6">
      <c r="A23">
        <v>205</v>
      </c>
      <c r="B23" t="s">
        <v>635</v>
      </c>
      <c r="C23" t="s">
        <v>635</v>
      </c>
      <c r="D23" t="s">
        <v>635</v>
      </c>
      <c r="E23">
        <v>0</v>
      </c>
      <c r="F23" t="s">
        <v>635</v>
      </c>
    </row>
    <row r="24" spans="1:6">
      <c r="A24">
        <v>305</v>
      </c>
      <c r="B24" t="s">
        <v>635</v>
      </c>
      <c r="C24" t="s">
        <v>635</v>
      </c>
      <c r="D24" t="s">
        <v>635</v>
      </c>
      <c r="E24">
        <v>0</v>
      </c>
      <c r="F24" t="s">
        <v>635</v>
      </c>
    </row>
    <row r="25" spans="1:6">
      <c r="A25">
        <v>505</v>
      </c>
      <c r="B25" t="s">
        <v>635</v>
      </c>
      <c r="C25" t="s">
        <v>635</v>
      </c>
      <c r="D25" t="s">
        <v>635</v>
      </c>
      <c r="E25">
        <v>0</v>
      </c>
      <c r="F25" t="s">
        <v>635</v>
      </c>
    </row>
    <row r="26" spans="1:6">
      <c r="A26">
        <v>605</v>
      </c>
      <c r="B26" t="s">
        <v>635</v>
      </c>
      <c r="C26" t="s">
        <v>635</v>
      </c>
      <c r="D26" t="s">
        <v>635</v>
      </c>
      <c r="E26">
        <v>0</v>
      </c>
      <c r="F26" t="s">
        <v>635</v>
      </c>
    </row>
    <row r="27" spans="1:6">
      <c r="A27">
        <v>905</v>
      </c>
      <c r="B27" t="s">
        <v>635</v>
      </c>
      <c r="C27" t="s">
        <v>635</v>
      </c>
      <c r="D27" t="s">
        <v>635</v>
      </c>
      <c r="E27">
        <v>0</v>
      </c>
      <c r="F27" t="s">
        <v>635</v>
      </c>
    </row>
    <row r="28" spans="1:6">
      <c r="A28">
        <v>1405</v>
      </c>
      <c r="B28" t="s">
        <v>635</v>
      </c>
      <c r="C28" t="s">
        <v>635</v>
      </c>
      <c r="D28" t="s">
        <v>635</v>
      </c>
      <c r="E28">
        <v>0</v>
      </c>
      <c r="F28" t="s">
        <v>635</v>
      </c>
    </row>
    <row r="29" spans="1:6">
      <c r="A29">
        <v>705</v>
      </c>
      <c r="B29" t="s">
        <v>635</v>
      </c>
      <c r="C29" t="s">
        <v>635</v>
      </c>
      <c r="D29" t="s">
        <v>635</v>
      </c>
      <c r="E29" t="s">
        <v>635</v>
      </c>
      <c r="F29" t="s">
        <v>635</v>
      </c>
    </row>
    <row r="30" spans="1:6">
      <c r="A30">
        <v>1005</v>
      </c>
      <c r="B30" t="s">
        <v>635</v>
      </c>
      <c r="C30" t="s">
        <v>635</v>
      </c>
      <c r="D30" t="s">
        <v>635</v>
      </c>
      <c r="E30" t="s">
        <v>635</v>
      </c>
      <c r="F30" t="s">
        <v>635</v>
      </c>
    </row>
    <row r="31" spans="1:6">
      <c r="A31">
        <v>104</v>
      </c>
      <c r="B31" t="s">
        <v>1135</v>
      </c>
      <c r="C31" t="s">
        <v>1135</v>
      </c>
      <c r="D31" t="s">
        <v>1135</v>
      </c>
      <c r="E31" t="s">
        <v>1135</v>
      </c>
      <c r="F31" t="s">
        <v>1135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1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610</v>
      </c>
      <c r="B4">
        <v>21600</v>
      </c>
    </row>
    <row r="5" spans="1:2">
      <c r="A5">
        <v>412</v>
      </c>
      <c r="B5">
        <v>24200</v>
      </c>
    </row>
    <row r="6" spans="1:2">
      <c r="A6">
        <v>311</v>
      </c>
      <c r="B6" t="s">
        <v>1136</v>
      </c>
    </row>
    <row r="7" spans="1:2">
      <c r="A7">
        <v>111</v>
      </c>
      <c r="B7">
        <v>32900</v>
      </c>
    </row>
    <row r="8" spans="1:2">
      <c r="A8">
        <v>1011</v>
      </c>
      <c r="B8" t="s">
        <v>1137</v>
      </c>
    </row>
    <row r="9" spans="1:2">
      <c r="A9">
        <v>612</v>
      </c>
      <c r="B9" t="s">
        <v>1138</v>
      </c>
    </row>
    <row r="10" spans="1:2">
      <c r="A10">
        <v>912</v>
      </c>
      <c r="B10">
        <v>38200</v>
      </c>
    </row>
    <row r="11" spans="1:2">
      <c r="A11">
        <v>1112</v>
      </c>
      <c r="B11">
        <v>38200</v>
      </c>
    </row>
    <row r="12" spans="1:2">
      <c r="A12">
        <v>712</v>
      </c>
      <c r="B12">
        <v>59700</v>
      </c>
    </row>
    <row r="13" spans="1:2">
      <c r="A13">
        <v>1512</v>
      </c>
      <c r="B13">
        <v>44100</v>
      </c>
    </row>
    <row r="14" spans="1:2">
      <c r="A14">
        <v>501</v>
      </c>
      <c r="B14">
        <v>26100</v>
      </c>
    </row>
    <row r="15" spans="1:2">
      <c r="A15">
        <v>401</v>
      </c>
      <c r="B15" t="s">
        <v>1139</v>
      </c>
    </row>
    <row r="16" spans="1:2">
      <c r="A16">
        <v>1001</v>
      </c>
      <c r="B16">
        <v>44100</v>
      </c>
    </row>
    <row r="17" spans="1:2">
      <c r="A17">
        <v>202</v>
      </c>
      <c r="B17">
        <v>24200</v>
      </c>
    </row>
    <row r="18" spans="1:2">
      <c r="A18">
        <v>402</v>
      </c>
      <c r="B18">
        <v>32900</v>
      </c>
    </row>
    <row r="19" spans="1:2">
      <c r="A19">
        <v>502</v>
      </c>
      <c r="B19">
        <v>25400</v>
      </c>
    </row>
    <row r="20" spans="1:2">
      <c r="A20">
        <v>610</v>
      </c>
      <c r="B20">
        <v>21600</v>
      </c>
    </row>
    <row r="21" spans="1:2">
      <c r="A21">
        <v>311</v>
      </c>
      <c r="B21" t="s">
        <v>1136</v>
      </c>
    </row>
    <row r="22" spans="1:2">
      <c r="A22">
        <v>105</v>
      </c>
      <c r="B22">
        <v>26100</v>
      </c>
    </row>
    <row r="23" spans="1:2">
      <c r="A23">
        <v>205</v>
      </c>
      <c r="B23">
        <v>29100</v>
      </c>
    </row>
    <row r="24" spans="1:2">
      <c r="A24">
        <v>305</v>
      </c>
      <c r="B24">
        <v>24800</v>
      </c>
    </row>
    <row r="25" spans="1:2">
      <c r="A25">
        <v>505</v>
      </c>
      <c r="B25">
        <v>24900</v>
      </c>
    </row>
    <row r="26" spans="1:2">
      <c r="A26">
        <v>605</v>
      </c>
      <c r="B26" t="s">
        <v>1140</v>
      </c>
    </row>
    <row r="27" spans="1:2">
      <c r="A27">
        <v>905</v>
      </c>
      <c r="B27">
        <v>24700</v>
      </c>
    </row>
    <row r="28" spans="1:2">
      <c r="A28">
        <v>1405</v>
      </c>
      <c r="B28">
        <v>24600</v>
      </c>
    </row>
    <row r="29" spans="1:2">
      <c r="A29">
        <v>705</v>
      </c>
      <c r="B29">
        <v>38200</v>
      </c>
    </row>
    <row r="30" spans="1:2">
      <c r="A30">
        <v>1005</v>
      </c>
      <c r="B30" t="s">
        <v>1141</v>
      </c>
    </row>
    <row r="31" spans="1:2">
      <c r="A31">
        <v>104</v>
      </c>
      <c r="B31">
        <v>38200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topLeftCell="A3" workbookViewId="0">
      <selection activeCell="D42" sqref="D42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610</v>
      </c>
      <c r="B4" t="s">
        <v>1142</v>
      </c>
      <c r="C4" t="s">
        <v>1143</v>
      </c>
      <c r="D4" s="6">
        <v>44561</v>
      </c>
      <c r="E4" t="s">
        <v>1144</v>
      </c>
    </row>
    <row r="5" spans="1:5">
      <c r="A5">
        <v>412</v>
      </c>
      <c r="B5" t="s">
        <v>1142</v>
      </c>
      <c r="C5" t="s">
        <v>1143</v>
      </c>
      <c r="D5" s="6">
        <v>44561</v>
      </c>
      <c r="E5" t="s">
        <v>1144</v>
      </c>
    </row>
    <row r="6" spans="1:5">
      <c r="A6">
        <v>311</v>
      </c>
      <c r="B6" t="s">
        <v>1142</v>
      </c>
      <c r="C6" t="s">
        <v>1143</v>
      </c>
      <c r="D6" s="6">
        <v>44561</v>
      </c>
      <c r="E6" t="s">
        <v>1144</v>
      </c>
    </row>
    <row r="7" spans="1:5">
      <c r="A7">
        <v>111</v>
      </c>
      <c r="B7" t="s">
        <v>1142</v>
      </c>
      <c r="C7" t="s">
        <v>1143</v>
      </c>
      <c r="D7" s="6">
        <v>44561</v>
      </c>
      <c r="E7" t="s">
        <v>1144</v>
      </c>
    </row>
    <row r="8" spans="1:5">
      <c r="A8">
        <v>1011</v>
      </c>
      <c r="B8" t="s">
        <v>1142</v>
      </c>
      <c r="C8" t="s">
        <v>1143</v>
      </c>
      <c r="D8" s="6">
        <v>44561</v>
      </c>
      <c r="E8" t="s">
        <v>1144</v>
      </c>
    </row>
    <row r="9" spans="1:5">
      <c r="A9">
        <v>612</v>
      </c>
      <c r="B9" t="s">
        <v>1142</v>
      </c>
      <c r="C9" t="s">
        <v>1143</v>
      </c>
      <c r="D9" s="6">
        <v>44561</v>
      </c>
      <c r="E9" t="s">
        <v>1144</v>
      </c>
    </row>
    <row r="10" spans="1:5">
      <c r="A10">
        <v>912</v>
      </c>
      <c r="B10" t="s">
        <v>1142</v>
      </c>
      <c r="C10" t="s">
        <v>1143</v>
      </c>
      <c r="D10" s="6">
        <v>44561</v>
      </c>
      <c r="E10" t="s">
        <v>1144</v>
      </c>
    </row>
    <row r="11" spans="1:5">
      <c r="A11">
        <v>1112</v>
      </c>
      <c r="B11" t="s">
        <v>1142</v>
      </c>
      <c r="C11" t="s">
        <v>1143</v>
      </c>
      <c r="D11" s="6">
        <v>44561</v>
      </c>
      <c r="E11" t="s">
        <v>1144</v>
      </c>
    </row>
    <row r="12" spans="1:5">
      <c r="A12">
        <v>712</v>
      </c>
      <c r="B12" t="s">
        <v>1142</v>
      </c>
      <c r="C12" t="s">
        <v>1143</v>
      </c>
      <c r="D12" s="6">
        <v>44561</v>
      </c>
      <c r="E12" t="s">
        <v>1144</v>
      </c>
    </row>
    <row r="13" spans="1:5">
      <c r="A13">
        <v>1512</v>
      </c>
      <c r="B13" t="s">
        <v>1142</v>
      </c>
      <c r="C13" t="s">
        <v>1143</v>
      </c>
      <c r="D13" s="6">
        <v>44561</v>
      </c>
      <c r="E13" t="s">
        <v>1144</v>
      </c>
    </row>
    <row r="14" spans="1:5">
      <c r="A14">
        <v>501</v>
      </c>
      <c r="B14" t="s">
        <v>1142</v>
      </c>
      <c r="C14" t="s">
        <v>1143</v>
      </c>
      <c r="D14" s="6">
        <v>44561</v>
      </c>
      <c r="E14" t="s">
        <v>1144</v>
      </c>
    </row>
    <row r="15" spans="1:5">
      <c r="A15">
        <v>401</v>
      </c>
      <c r="B15" t="s">
        <v>1142</v>
      </c>
      <c r="C15" t="s">
        <v>1143</v>
      </c>
      <c r="D15" s="6">
        <v>44561</v>
      </c>
      <c r="E15" t="s">
        <v>1144</v>
      </c>
    </row>
    <row r="16" spans="1:5">
      <c r="A16">
        <v>1001</v>
      </c>
      <c r="B16" t="s">
        <v>1142</v>
      </c>
      <c r="C16" t="s">
        <v>1143</v>
      </c>
      <c r="D16" s="6">
        <v>44561</v>
      </c>
      <c r="E16" t="s">
        <v>1144</v>
      </c>
    </row>
    <row r="17" spans="1:5">
      <c r="A17">
        <v>202</v>
      </c>
      <c r="B17" t="s">
        <v>1142</v>
      </c>
      <c r="C17" t="s">
        <v>1143</v>
      </c>
      <c r="D17" s="6">
        <v>44561</v>
      </c>
      <c r="E17" t="s">
        <v>1144</v>
      </c>
    </row>
    <row r="18" spans="1:5">
      <c r="A18">
        <v>402</v>
      </c>
      <c r="B18" t="s">
        <v>1142</v>
      </c>
      <c r="C18" t="s">
        <v>1143</v>
      </c>
      <c r="D18" s="6">
        <v>44561</v>
      </c>
      <c r="E18" t="s">
        <v>1144</v>
      </c>
    </row>
    <row r="19" spans="1:5">
      <c r="A19">
        <v>502</v>
      </c>
      <c r="B19" t="s">
        <v>1142</v>
      </c>
      <c r="C19" t="s">
        <v>1143</v>
      </c>
      <c r="D19" s="6">
        <v>44561</v>
      </c>
      <c r="E19" t="s">
        <v>1144</v>
      </c>
    </row>
    <row r="20" spans="1:5">
      <c r="A20">
        <v>610</v>
      </c>
      <c r="B20" t="s">
        <v>1142</v>
      </c>
      <c r="C20" t="s">
        <v>1143</v>
      </c>
      <c r="D20" s="6">
        <v>44561</v>
      </c>
      <c r="E20" t="s">
        <v>1144</v>
      </c>
    </row>
    <row r="21" spans="1:5">
      <c r="A21">
        <v>311</v>
      </c>
      <c r="B21" t="s">
        <v>1142</v>
      </c>
      <c r="C21" t="s">
        <v>1143</v>
      </c>
      <c r="D21" s="6">
        <v>44561</v>
      </c>
      <c r="E21" t="s">
        <v>1144</v>
      </c>
    </row>
    <row r="22" spans="1:5">
      <c r="A22">
        <v>105</v>
      </c>
      <c r="B22" t="s">
        <v>1142</v>
      </c>
      <c r="C22" t="s">
        <v>1143</v>
      </c>
      <c r="D22" s="6">
        <v>44561</v>
      </c>
      <c r="E22" t="s">
        <v>1144</v>
      </c>
    </row>
    <row r="23" spans="1:5">
      <c r="A23">
        <v>205</v>
      </c>
      <c r="B23" t="s">
        <v>1142</v>
      </c>
      <c r="C23" t="s">
        <v>1143</v>
      </c>
      <c r="D23" s="6">
        <v>44561</v>
      </c>
      <c r="E23" t="s">
        <v>1144</v>
      </c>
    </row>
    <row r="24" spans="1:5">
      <c r="A24">
        <v>305</v>
      </c>
      <c r="B24" t="s">
        <v>1142</v>
      </c>
      <c r="C24" t="s">
        <v>1143</v>
      </c>
      <c r="D24" s="6">
        <v>44561</v>
      </c>
      <c r="E24" t="s">
        <v>1144</v>
      </c>
    </row>
    <row r="25" spans="1:5">
      <c r="A25">
        <v>505</v>
      </c>
      <c r="B25" t="s">
        <v>1142</v>
      </c>
      <c r="C25" t="s">
        <v>1143</v>
      </c>
      <c r="D25" s="6">
        <v>44561</v>
      </c>
      <c r="E25" t="s">
        <v>1144</v>
      </c>
    </row>
    <row r="26" spans="1:5">
      <c r="A26">
        <v>605</v>
      </c>
      <c r="B26" t="s">
        <v>1142</v>
      </c>
      <c r="C26" t="s">
        <v>1143</v>
      </c>
      <c r="D26" s="6">
        <v>44561</v>
      </c>
      <c r="E26" t="s">
        <v>1144</v>
      </c>
    </row>
    <row r="27" spans="1:5">
      <c r="A27">
        <v>905</v>
      </c>
      <c r="B27" t="s">
        <v>1142</v>
      </c>
      <c r="C27" t="s">
        <v>1143</v>
      </c>
      <c r="D27" s="6">
        <v>44561</v>
      </c>
      <c r="E27" t="s">
        <v>1144</v>
      </c>
    </row>
    <row r="28" spans="1:5">
      <c r="A28">
        <v>1405</v>
      </c>
      <c r="B28" t="s">
        <v>1142</v>
      </c>
      <c r="C28" t="s">
        <v>1143</v>
      </c>
      <c r="D28" s="6">
        <v>44561</v>
      </c>
      <c r="E28" t="s">
        <v>1144</v>
      </c>
    </row>
    <row r="29" spans="1:5">
      <c r="A29">
        <v>705</v>
      </c>
      <c r="B29" t="s">
        <v>1142</v>
      </c>
      <c r="C29" t="s">
        <v>1143</v>
      </c>
      <c r="D29" s="6">
        <v>44712</v>
      </c>
      <c r="E29" t="s">
        <v>1144</v>
      </c>
    </row>
    <row r="30" spans="1:5">
      <c r="A30">
        <v>1005</v>
      </c>
      <c r="B30" t="s">
        <v>1142</v>
      </c>
      <c r="C30" t="s">
        <v>1143</v>
      </c>
      <c r="D30" s="6">
        <v>44712</v>
      </c>
      <c r="E30" t="s">
        <v>1144</v>
      </c>
    </row>
    <row r="31" spans="1:5">
      <c r="A31">
        <v>104</v>
      </c>
      <c r="B31" t="s">
        <v>1142</v>
      </c>
      <c r="C31" t="s">
        <v>1143</v>
      </c>
      <c r="D31" s="6">
        <v>44712</v>
      </c>
      <c r="E31" t="s">
        <v>1144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2021-03-11T21:21:53Z</dcterms:created>
  <dcterms:modified xsi:type="dcterms:W3CDTF">2022-06-10T19:49:45Z</dcterms:modified>
</cp:coreProperties>
</file>