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IS\Desktop\transparencia para enviar\"/>
    </mc:Choice>
  </mc:AlternateContent>
  <bookViews>
    <workbookView xWindow="0" yWindow="60" windowWidth="17970" windowHeight="547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_xlnm._FilterDatabase" localSheetId="0" hidden="1">'Reporte de Formatos'!$A$7:$Z$58</definedName>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5621"/>
</workbook>
</file>

<file path=xl/sharedStrings.xml><?xml version="1.0" encoding="utf-8"?>
<sst xmlns="http://schemas.openxmlformats.org/spreadsheetml/2006/main" count="1418" uniqueCount="588">
  <si>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</si>
  <si>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</si>
  <si>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</si>
  <si>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</si>
  <si>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</si>
  <si>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</si>
  <si>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</si>
  <si>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</si>
  <si>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</si>
  <si>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</si>
  <si>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</si>
  <si>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</si>
  <si>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</si>
  <si>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</si>
  <si>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</si>
  <si>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</si>
  <si>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</si>
  <si>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</si>
  <si>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</si>
  <si>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</si>
  <si>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</si>
  <si>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</si>
  <si>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</si>
  <si>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</si>
  <si>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</si>
  <si>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</si>
  <si>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</si>
  <si>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</si>
  <si>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</si>
  <si>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</si>
  <si>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</si>
  <si>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</si>
  <si>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</si>
  <si>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</si>
  <si>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</si>
  <si>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</si>
  <si>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</si>
  <si>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</si>
  <si>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</si>
  <si>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</si>
  <si>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</si>
  <si>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</si>
  <si>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</si>
  <si>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</si>
  <si>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</si>
  <si>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</si>
  <si>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</si>
  <si>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</si>
  <si>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</si>
  <si>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</si>
  <si>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</si>
  <si>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</si>
  <si>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</si>
  <si>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</si>
  <si>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</si>
  <si>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</si>
  <si>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</si>
  <si>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</si>
  <si>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</si>
  <si>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</si>
  <si>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</si>
  <si>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</si>
  <si>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</si>
  <si>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</si>
  <si>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</si>
  <si>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</si>
  <si>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</si>
  <si>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</si>
  <si>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</si>
  <si>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</si>
  <si>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</si>
  <si>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</si>
  <si>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</si>
  <si>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</si>
  <si>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</si>
  <si>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</si>
  <si>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</si>
  <si>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</si>
  <si>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</si>
  <si>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</si>
  <si>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</si>
  <si>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</si>
  <si>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</si>
  <si>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</si>
  <si>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</si>
  <si>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</si>
  <si>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</si>
  <si>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</si>
  <si>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</si>
  <si>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</si>
  <si>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</si>
  <si>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</si>
  <si>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</si>
  <si>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</si>
  <si>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</si>
  <si>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</si>
  <si>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</si>
  <si>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</si>
  <si>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</si>
  <si>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</si>
  <si>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</si>
  <si>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</si>
  <si>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</si>
  <si>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</si>
  <si>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</si>
  <si>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</si>
  <si>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</si>
  <si>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</si>
  <si>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</si>
  <si>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</si>
  <si>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</si>
  <si>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</si>
  <si>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</si>
  <si>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</si>
  <si>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</si>
  <si>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</si>
  <si>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</si>
  <si>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</si>
  <si>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</si>
  <si>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</si>
  <si>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</si>
  <si>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</si>
  <si>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</si>
  <si>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</si>
  <si>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</si>
  <si>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</si>
  <si>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</si>
  <si>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</si>
  <si>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</si>
  <si>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</si>
  <si>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</si>
  <si>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</si>
  <si>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</si>
  <si>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</si>
  <si>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</si>
  <si>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</si>
  <si>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</si>
  <si>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</si>
  <si>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</si>
  <si>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</si>
  <si>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</si>
  <si>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</si>
  <si>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</si>
  <si>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</si>
  <si>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</si>
  <si>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</si>
  <si>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</si>
  <si>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</si>
  <si>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</si>
  <si>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</si>
  <si>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</si>
  <si>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</si>
  <si>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</si>
  <si>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</si>
  <si>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</si>
  <si>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</si>
  <si>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</si>
  <si>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</si>
  <si>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</si>
  <si>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</si>
  <si>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</si>
  <si>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</si>
  <si>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</si>
  <si>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</si>
  <si>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</si>
  <si>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</si>
  <si>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</si>
  <si>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</si>
  <si>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</si>
  <si>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</si>
  <si>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</si>
  <si>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</si>
  <si>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</si>
  <si>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</si>
  <si>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</si>
  <si>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</si>
  <si>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</si>
  <si>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</si>
  <si>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</si>
  <si>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</si>
  <si>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</si>
  <si>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</si>
  <si>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</si>
  <si>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</si>
  <si>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</si>
  <si>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</si>
  <si>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</si>
  <si>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</si>
  <si>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</si>
  <si>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</si>
  <si>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</si>
  <si>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</si>
  <si>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</si>
  <si>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</si>
  <si>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</si>
  <si>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</si>
  <si>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</si>
  <si>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</si>
  <si>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</si>
  <si>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</si>
  <si>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</si>
  <si>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</si>
  <si>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</si>
  <si>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</si>
  <si>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</si>
  <si>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</si>
  <si>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</si>
  <si>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</si>
  <si>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</si>
  <si>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</si>
  <si>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</si>
  <si>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</si>
  <si>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</si>
  <si>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</si>
  <si>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</si>
  <si>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</si>
  <si>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</si>
  <si>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</si>
  <si>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</si>
  <si>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</si>
  <si>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</si>
  <si>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</si>
  <si>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</si>
  <si>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</si>
  <si>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</si>
  <si>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</si>
  <si>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</si>
  <si>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</si>
  <si>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</si>
  <si>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</si>
  <si>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Departamento de Educación e Investigación en Salud</t>
  </si>
  <si>
    <t>Prolongación Calzada de Guadalupe</t>
  </si>
  <si>
    <t>Lomas de la Virgen</t>
  </si>
  <si>
    <t>No se cuenta con domicilio en el extranjero . Todos los trámites se llevan a cabo en el estado de San Luis Potosí.</t>
  </si>
  <si>
    <t>subeducacionssslp@hotmail.com</t>
  </si>
  <si>
    <t>sub_hospitales@hotmail.com</t>
  </si>
  <si>
    <t>5 de mayo</t>
  </si>
  <si>
    <t>San Miguelito</t>
  </si>
  <si>
    <t>mario_alberto_martinez@hotmail.com</t>
  </si>
  <si>
    <t>Subdirección de Asuntos Jurídicos</t>
  </si>
  <si>
    <t>Calzada de Guadalupe</t>
  </si>
  <si>
    <t>proveedores.ssslp@gmail.com</t>
  </si>
  <si>
    <t>sucursal bancaria</t>
  </si>
  <si>
    <t>oficinas recaudadoras de Secretaría de Finanzas San Luis Potosí</t>
  </si>
  <si>
    <t>gratuito</t>
  </si>
  <si>
    <t>Recursos Financieros Servicios de Salud de San Luis Potosí</t>
  </si>
  <si>
    <t>444 8 33 0504 extensión 129</t>
  </si>
  <si>
    <t>vberrones@hotmail.com</t>
  </si>
  <si>
    <t>san Miguelito</t>
  </si>
  <si>
    <t>444 8 34 11 00 Extensión 21330</t>
  </si>
  <si>
    <t xml:space="preserve">subeducacionssslp@hotmail.com </t>
  </si>
  <si>
    <t>8-34-11-00 Extensión. 21211 y 21242</t>
  </si>
  <si>
    <t>444 8 34 11 00 Extensión 21220</t>
  </si>
  <si>
    <t>444 8 34 11 00</t>
  </si>
  <si>
    <t>Aviso de funcionamiento del Establecimiento de Productos y Servicios.</t>
  </si>
  <si>
    <t>establecimientos que ofrecen productos y servicios</t>
  </si>
  <si>
    <t>cumplir con la normatividad sanitaria, certidumbre jurídica  y ser parte del padrón de establecimientos vigilables</t>
  </si>
  <si>
    <t>presencial</t>
  </si>
  <si>
    <t>1.- Formato original y copia correctamente llenado, sin tachaduras o enmendaduras  2.-  Acreditación jurídica: A) Persona Física: Copia de (Identificación del Instituto Nacional Electoral), b) persona Moral (sociedades) a.- Copia poder notarial o acta constitutiva. b.- Copia (de Identificación del Instituto Nacional Electoral) representante, c- Persona Autorizadas: Copia de identificación del Instituto Nacional Electoral</t>
  </si>
  <si>
    <t>http://documentos.cofepris.gob.mx/archivos/cis/FORMATOS/Formato_Aviso_Funcionamiento.docx</t>
  </si>
  <si>
    <t>El trámite es un aviso, por lo que no requiere respuesta</t>
  </si>
  <si>
    <t>Indeterminada en tanto no cambien las condiciones en que fue expedido</t>
  </si>
  <si>
    <t>Ley Federal de Derechos</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</si>
  <si>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</si>
  <si>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444 8 33 05 04 ext 152</t>
  </si>
  <si>
    <t>http://www.gob.mx/cofepris/acciones-y-programas/tipo</t>
  </si>
  <si>
    <t>http://siipris01.cofepris.gob.mx:89/jsp/acceso/accSiiprisJsp.jsp</t>
  </si>
  <si>
    <t>Departamento del Sistema Estatal Sanitario</t>
  </si>
  <si>
    <t>Aviso de Modificación al Aviso de funcionamiento o Baja de Establecimiento de Productos y Servicios</t>
  </si>
  <si>
    <t>1.- Formato original y copia correctamente llenado, sin tachaduras o enmendaduras  2.-  Acreditación jurídica: A) Persona Física: Copia de (Identificación del Instituto Nacional Electoral), b) persona Moral (sociedades) a.- Copia poder notarial o acta constitutiva. b.- Copia (Identificación del Instituto Nacional Electoral) representante, c- Persona Autorizadas: Copia de Identificación del Instituto Nacional Electoral</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</si>
  <si>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</si>
  <si>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sanitario de Importación de Productos</t>
  </si>
  <si>
    <t>Presentar original y copia en el formato debidamente llenado, Para juguetes, cerámica destinada a contener alimentos; y artículos escolares: Constancia Sanitaria o Certificado de Libre Venta o Análisis de laboratorio., Para el resto de los productos: Constancia Sanitaria o Certificado de Libre Venta.</t>
  </si>
  <si>
    <t>http://documentos.cofepris.gob.mx/archivos/cis/FORMATOS/Formato_Avisos.docx</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</si>
  <si>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</si>
  <si>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 xml:space="preserve">Aviso de funcionamiento  y de responsable  del Establecimiento de insumos para la Salud:  Farmacia o Botica </t>
  </si>
  <si>
    <t>establecimientos expendedores de medicamentos no controlados y sus responsable</t>
  </si>
  <si>
    <t>Aviso de importación de Insumos para la Salud</t>
  </si>
  <si>
    <t>importadores de  insumos para la salud en modalidad uso personal</t>
  </si>
  <si>
    <t>original y copia del formato</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</si>
  <si>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</si>
  <si>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de Previsiones de Compra-Venta de Medicamentos para Farmacias, Droguerías y Boticas.</t>
  </si>
  <si>
    <t>establecimientos con comercio de medicamentos controlados</t>
  </si>
  <si>
    <t>Artículo 114 último párrafo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</si>
  <si>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original anterior, acta constitutiva o poder notarial, copia de Identificación del Instituto Nacional Electoral</t>
  </si>
  <si>
    <t>Ley General de Salud, Artículo 202, Artículo 108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</si>
  <si>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expedición de Licencia Sanitaria para Establecimientos de insumos para la salud</t>
  </si>
  <si>
    <t>contar con Licencia Sanitaria, cumplir con la normatividad sanitaria, certidumbre jurídica  y ser parte del padrón de establecimientos vigilables</t>
  </si>
  <si>
    <t xml:space="preserve">acta constitutiva o poder notarial, Identificación del Instituto Nacional Electoral del representante. Registro Federal de Contribuyentes formato en original y copia </t>
  </si>
  <si>
    <t>http://documentos.cofepris.gob.mx/archivos/cis/FORMATOS/Formato_Autorizaciones.docx</t>
  </si>
  <si>
    <t>Articulo 195-III-c, Ley Federal de Derechos</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</si>
  <si>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</si>
  <si>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modificación a la  Licencia para Establecimientos de insumos para la salud</t>
  </si>
  <si>
    <t>original de licencia anterior, formato en original y copia</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</si>
  <si>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</si>
  <si>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formato en original y copia, licencia, aviso de responsable, pago, libros,  poder notarial acreditación con Identificación del Instituto Nacional Electoral</t>
  </si>
  <si>
    <t>2 día hábiles</t>
  </si>
  <si>
    <t>Ley de Ingresos y egresos del Estado de San Luis Potosí</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</si>
  <si>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</si>
  <si>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Aviso de Responsable sanitario de  Insumos para la Salud del Establecimiento que Opera con Licencia </t>
  </si>
  <si>
    <t>Artículo  259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</si>
  <si>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Modificación o baja de Responsable del Establecimiento de insumos para la salud que operan con licencia </t>
  </si>
  <si>
    <t>establecimientos con comercio de medicamentos controlados y responsable</t>
  </si>
  <si>
    <t>Ley General de Salud, Artículo 259,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</si>
  <si>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Denuncia Sanitaria (Acción popular)</t>
  </si>
  <si>
    <t>usuarios de establecimientos de productos y servicios</t>
  </si>
  <si>
    <t>tener un mecanismo de acercamiento a la autoridad para escuchar sus demandas</t>
  </si>
  <si>
    <t>Formato en original y copia señalar los hechos que sean un riesgo o provoquen un daño a la salud, datos para identificar y localizar las causas del riesgo, así como los datos del artículo 15 de la Ley Federal de Procedimiento Administrativo</t>
  </si>
  <si>
    <t>http://documentos.cofepris.gob.mx/archivos/cis/FORMATOS/Formato_Denuncia_Sanitaria.docx</t>
  </si>
  <si>
    <t>3 meses</t>
  </si>
  <si>
    <t>Artículo 60, Ley General de Salud, Artículo 109, Reglamento de la Ley General de Salud en Materia de Publicidad, Artículo 5, Reglamento de Insumos para la Salud, Artículo 6, Reglamento de Control Sanitario de Productos y Servicios ACUERDO por el que se modifica el diverso por el que se dan a conocer los trámites y servicios, así como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</si>
  <si>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establecimientos de atención medica</t>
  </si>
  <si>
    <t>http://documentos.cofepris.gob.mx/archivos/cis/FORMATOS/Formato_Permiso_Sanitario_Construccion.docx</t>
  </si>
  <si>
    <t>2 años</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</si>
  <si>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</si>
  <si>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edificios privados y otros giros</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</si>
  <si>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</si>
  <si>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acta del ministerio publico por perdida o robo</t>
  </si>
  <si>
    <t>http://documentos.cofepris.gob.mx/archivos/cis/FORMATOS/Formato_Otros_Tramites.docx</t>
  </si>
  <si>
    <t>Artículo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</si>
  <si>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certificado sobre pozos de agua para abastecimiento privado, para determinar su calidad sanitaria.</t>
  </si>
  <si>
    <t>establecimientos privados con pozos de agua</t>
  </si>
  <si>
    <t>articulo 195-E-V Ley federal de derechos</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</si>
  <si>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</si>
  <si>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certificado sobre la calidad sanitaria fisicoquímica y bacteriológica del agua de uso y consumo humano.</t>
  </si>
  <si>
    <t>articulo 195-E-VI Ley federal de derechos</t>
  </si>
  <si>
    <t>Aviso de publicidad</t>
  </si>
  <si>
    <t>establecimientos de productos y servicios</t>
  </si>
  <si>
    <t xml:space="preserve">formato en original y copia, Licencia o aviso de funcionamiento, proyecto en dos tantos, documento que de sustento a afirmaciones </t>
  </si>
  <si>
    <t>http://documentos.cofepris.gob.mx/archivos/cis/FORMATOS/Formato_Publicidad.docx</t>
  </si>
  <si>
    <t>Articulo 301-bis de la Ley General de Salud. Artículo 86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</si>
  <si>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Permiso de Publicidad. Modalidad a. productos y servicios</t>
  </si>
  <si>
    <t>10 días hábiles</t>
  </si>
  <si>
    <t>articulo 195-I-a,b,c,d,e,f de la Ley Federal de Derechos</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</si>
  <si>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</si>
  <si>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de funcionamiento  y de responsable sanitario del Establecimiento de Salud Ambiental</t>
  </si>
  <si>
    <t>establecimientos de salud ambiental y responsable</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</si>
  <si>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</si>
  <si>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Aviso de Modificación o baja  al Aviso de funcionamiento  y/ o responsable  del Establecimiento Salud Ambiental</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</si>
  <si>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</si>
  <si>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expedición de Licencia Sanitaria para Servicios Urbanos de Fumigación y Desinfección</t>
  </si>
  <si>
    <t>Servicios Urbanos de Fumigación, Desinfección y control de plagas</t>
  </si>
  <si>
    <t>original y copia formato, Pago de derechos, Examen de colinesterasa en sangre, Plano  Plan maestro control de plagas, Plagas que se controlan, procedimientos hoja de servicio,  equipo de aplicación, lista de plaguicidas, acreditación del representante</t>
  </si>
  <si>
    <t>Articulo 195-K-8-I, Ley Federal de Derechos</t>
  </si>
  <si>
    <t>Artículo 198 fracciones II y III Y 373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</si>
  <si>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original y copia formato, licencia anterior, información que sustente el cambio, acreditación del representante legal, Identificación del Instituto Nacional Electoral</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</si>
  <si>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</si>
  <si>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 Actualización de Datos o Baja Establecimiento de Licencia servicios fumigación y control de plagas</t>
  </si>
  <si>
    <t>Artículo  202 de la Ley General de Salud. ACUERDO por el que se modifica el diverso por el que se dan a conocer los trámites y servicios, así como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</si>
  <si>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Servicios Urbanos de Fumigación, Desinfección y control de plagas y responsable</t>
  </si>
  <si>
    <t xml:space="preserve">formato en original y copia, documento que acredite calificación aprobatoria de examen </t>
  </si>
  <si>
    <t>Artículo 90, fracción I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</si>
  <si>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Modificación o baja Responsable Establecimiento Opera con Licencia servicios  de fumigación y control de plagas</t>
  </si>
  <si>
    <t>Ley General de Salud, Artículo 90,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</si>
  <si>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Aviso de funcionamiento  y de responsable sanitario del Establecimiento de Servicios de Salud</t>
  </si>
  <si>
    <t>establecimientos de atención medica y responsable</t>
  </si>
  <si>
    <t>Modificación o baja al Aviso de funcionamiento  y/o responsable del Establecimiento Servicios de Salud</t>
  </si>
  <si>
    <t>Aviso Responsable Sanitario de Establecimiento en que  se practican actos quirúrgicos y/u obstétricos.</t>
  </si>
  <si>
    <t>http://documentos.cofepris.gob.mx/archivos/cis/FORMATOS/Formato_Servicios_Salud.docx</t>
  </si>
  <si>
    <t>Artículo  47 de la Ley General de Salud, 316 y 18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</si>
  <si>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Licencia Sanitaria para Establecimiento  en que se Practican Actos Quirúrgicos u Obstétricos</t>
  </si>
  <si>
    <t>60 días hábiles</t>
  </si>
  <si>
    <t>articulo 195-IV, Ley Federal de Derechos</t>
  </si>
  <si>
    <t>Artículos 198 fracción V, y 315 fracción I, II, III y IV de la Ley General de Salud, Artículo 220 fracción I,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</si>
  <si>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modificación o baja del  Responsable  de Establecimiento de actos quirúrgicos y/u obstétricos.</t>
  </si>
  <si>
    <t>Artículo 118 fracción II, segundo párrafo; y undécimo, del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</si>
  <si>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acta constitutiva o poder notarial, Identificación del Instituto Nacional Electoral, documentos que avalen el cambio de domicilio, licencia original anterior</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</si>
  <si>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</si>
  <si>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</si>
  <si>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Permiso del libro de registro que llevan los bancos de sangre y servicios de transfusión sanguínea</t>
  </si>
  <si>
    <t>bancos de sangre y servicios de transfusión sanguínea</t>
  </si>
  <si>
    <t>contar con un libro autorizado</t>
  </si>
  <si>
    <t>formato en original y copia, licencia, aviso de responsable, pago, libros,  poder notarial acreditación con identificación del Instituto Nacional Electoral</t>
  </si>
  <si>
    <t>2 días hábiles</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</si>
  <si>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</si>
  <si>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licencia sanitaria de establecimientos que utilicen fuentes de radiación para fines médicos o de diagnóstico</t>
  </si>
  <si>
    <t>establecimientos que utilicen fuentes de radiación para fines médicos o de diagnóstico</t>
  </si>
  <si>
    <t>articulo 195-K-9, Ley Federal de Derechos</t>
  </si>
  <si>
    <t>Articulo 198 -IV y 370 Ley General de salud, Articulo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</si>
  <si>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Artículo: 198 Fracción: IV,  202 , 370  Ley General de Salud, Artículo: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</si>
  <si>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permiso de responsable y funcionamiento de establecimientos que utilicen fuentes de radiación para fines médicos o de diagnóstico.</t>
  </si>
  <si>
    <t>articulo 195-K-10-I, Ley Federal de Derechos</t>
  </si>
  <si>
    <t>Modificación de permiso de responsable y funcionamiento de establecimientos que utilicen fuentes de radiación para fines médicos o de diagnóstico.</t>
  </si>
  <si>
    <t>40 días hábiles</t>
  </si>
  <si>
    <t>articulo 195-A-XI, Ley Federal de Derechos</t>
  </si>
  <si>
    <t>Artículo: 224 BIS 1 y BIS 2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</si>
  <si>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15 días hábiles</t>
  </si>
  <si>
    <t>Artículo: 224 BIS 14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</si>
  <si>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funerarias y población en general</t>
  </si>
  <si>
    <t>cumplir con la normatividad sanitaria, certidumbre jurídica  en el traslado y/o disposición de órganos, tejidos, componentes, células y/o cadáveres humanos</t>
  </si>
  <si>
    <t>http://coepris.slpsalud.gob.mx/images/tramite/RequisitosPermisoTras.pdf</t>
  </si>
  <si>
    <t>http://slpsalud.gob.mx/transparenciaadmon/coepris/XXV.pdf</t>
  </si>
  <si>
    <t>1 día hábil</t>
  </si>
  <si>
    <t>1 sola ocasión</t>
  </si>
  <si>
    <t>Artículo 100 Fracción IV del  Reglamento de la Ley General de Salud en Materia de Control Sanitario de la Disposición de Órganos, Tejidos y Cadáveres de Seres Humanos, Artículo 233 fracción III 27 de la Ley Estatal  de Salud</t>
  </si>
  <si>
    <t>http://slpsalud.gob.mx/transparenciaadmon/coepris/XXVSistemaTramite</t>
  </si>
  <si>
    <t>Permiso de Embalsamador</t>
  </si>
  <si>
    <t>personal embalsamador y funerarias</t>
  </si>
  <si>
    <t>cumplir con la normatividad sanitaria, certidumbre jurídica  en la preparación de  cadáveres humanos</t>
  </si>
  <si>
    <t>http://coepris.slpsalud.gob.mx/images/tramite/RequisitosPermisoEmbalsamador.pdf</t>
  </si>
  <si>
    <t>solicitud por escrito, contar con un embalsamador con examen aprobado, experiencia 1 año, 2 fotos, documentos que acrediten su practica, manual procedimiento, libro de registro, croquis, contrato de recolección de Residuos Peligrosos Biológicos Infecciosos, instrumental y sustancias usadas</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</si>
  <si>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</si>
  <si>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Subdirección de Dictamen y Autorización Sanitaria</t>
  </si>
  <si>
    <t>Tarjeta de control Sanitario</t>
  </si>
  <si>
    <t>personal manejador de alimentos, agua y hielo</t>
  </si>
  <si>
    <t>http://coepris.slpsalud.gob.mx/images/tramite/RequisitosTCS.pdf</t>
  </si>
  <si>
    <t>1 año</t>
  </si>
  <si>
    <t>Artículo 377 de la Ley General de Salud,  Artículos  329, 330, 331 y 332  de la Ley de Salud del Estado de San Luis Potosí;  Artículos 327, 328, 329 , 432, 433, 434, 435 y 436   del Reglamento de la Ley de Salud del Estado de San Luis Potosí</t>
  </si>
  <si>
    <t>Prácticas Profesionales y Servicio Social sin Beca de carreras afines a la Salud y Administrativos</t>
  </si>
  <si>
    <t>Estudiante activo afines a la Salud y Administrativos</t>
  </si>
  <si>
    <t>Cumplimiento de prácticas profesionales y Servicio Social acordes a los Planes y Programas de Estudio de la Entidad Académica.</t>
  </si>
  <si>
    <t>Presencial</t>
  </si>
  <si>
    <t xml:space="preserve">2 Acta de nacimiento fotocopias
2 Comprobante de domicilio fotocopias
2 Identificación oficial fotocopias
1 Seguridad Social  fotocopia
6  Fotografías tamaño infantil blanco y negro
2  Folders tamaño carta
</t>
  </si>
  <si>
    <t>Según la solicitud en numero de horas o periodo de tiempo en meses y años.</t>
  </si>
  <si>
    <t>Ley de Ingresos del Estado de San Luis Potosí, para el Ejercicio Fiscal 2020. Decreto 0439. Con fundamento en los artículos 39, de la Ley Orgánica de la Administración Pública Federal; 77, de la Ley Federal de Presupuesto y Responsabilidad Hacendaria; 29 y 30 del Presupuesto de Egresos de la Federación para el Ejercicio Fiscal 2020 y 7, fracciones XVI y XXVI, del Reglamento Interior de la Secretaría de Salud</t>
  </si>
  <si>
    <t>La Ley Reglamentaria del artículo 5º constitucional relativo al ejercicio de las profesiones en el Distrito Federal, reformada por decretos del 2 de enero y 23 de diciembre del año de 1974, y del 22 de diciembre de 1993. Esta ley regula la obligación a cargo de los estudiantes de prestar servicio social conforme a los siguientes principios, que son constantes en las leyes de los demás estados</t>
  </si>
  <si>
    <t>Dirección de Atención Médica / Subdirección de Calidad y Educación en Salud</t>
  </si>
  <si>
    <t>Se le otorgara un numero de registro, que le permite laborar en el Estado bajo el Articulo 69 de la ley Estatal de la Salud</t>
  </si>
  <si>
    <t>Permanente</t>
  </si>
  <si>
    <t xml:space="preserve">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
</t>
  </si>
  <si>
    <t>Queja o sugerencia por escrito que justifique la falta</t>
  </si>
  <si>
    <t>Servicio Social Federal con  Beca de carreras afines a la Salud</t>
  </si>
  <si>
    <t>Estudiantes propuestos por las Instituciones Educativas de carreras afines a la Salud</t>
  </si>
  <si>
    <t>Cumplimiento de  Servicio Social acorde a los Planes y Programas de Estudio de la Entidad Académica y de los lineamientos de la Dirección General de Calidad y educación en Salud.</t>
  </si>
  <si>
    <t xml:space="preserve">Acta de Nacimiento 
Clave Única de Registro de Población
Registro Federal de Contribuyentes
Certificado Médico 
4 fotografías infantil blanco y negro
Afiliación  al Seguro Social
Cartilla de Vacunación 
Comprobante de domicilio 
Historial académico
Instituto Nacional Electoral credencial 
Seguro de vida </t>
  </si>
  <si>
    <t>Solicitud de Atención Médica</t>
  </si>
  <si>
    <t xml:space="preserve">Clave Única de Registro de Población y Instituto Nacional Electoral credencial </t>
  </si>
  <si>
    <t>Inmediato</t>
  </si>
  <si>
    <t>Indefinido</t>
  </si>
  <si>
    <t xml:space="preserve">Conforme a la NORMA Oficial Mexicana 040, En materia de información en salud.
El Consejo de Salubridad General, con fundamento en los artículos 4o, párrafo cuarto y 73, fracción XVI, Bases 1a y 3a, de la Constitución Política de los Estados Unidos Mexicanos; 3o, fracciones I y II, 4o, fracción II y 17, fracción VI, de la Ley General de Salud, así como 1, 9, fracciones II, VI y XII y 10, fracción VIII, del Reglamento Interior del Consejo de Salubridad General, y
CONSIDERANDO
Que el artículo 4o, párrafo cuarto de la Constitución Política de los Estados Unidos Mexicanos, reconoce el derecho humano que toda persona tiene a la protección de la salud;
Que en términos de lo dispuesto en los artículos 73, fracción XVI, Base 1a, de la Constitución Política de los Estados Unidos Mexicanos y 4o., fracción II, de la Ley General de Salud, el Consejo de Salubridad General tiene el carácter de autoridad sanitaria y sus disposiciones generales son obligatorias en el país;
Que el Plan Nacional de Desarrollo 2013-2018 en su meta nacional México Incluyente, objetivo 2.3. Asegurar el acceso a los servicios de salud, prevé la estrategia 2.3.4. Garantizar el acceso efectivo a servicios de salud de calidad, en la que se incluye como una de sus líneas de acción, la relativa a instrumentar mecanismos que permitan homologar la calidad técnica e interpersonal de los servicios de salud
</t>
  </si>
  <si>
    <t>Toda aquella persona que para sí o para otro, solicite la prestación de servicios de atención médica</t>
  </si>
  <si>
    <t>Dirección de Atención Médica / Subdirección de Hospitales</t>
  </si>
  <si>
    <t xml:space="preserve">Oficinas de la Subdirección de Asuntos Jurídicos </t>
  </si>
  <si>
    <t xml:space="preserve">Subdirección de Asuntos Jurídicos </t>
  </si>
  <si>
    <t>Expedición de copias certificadas</t>
  </si>
  <si>
    <t>Personas físicas titulares de derechos o interés Jurídico</t>
  </si>
  <si>
    <t>Certificación de documentos que obran en los archivos del Organismo</t>
  </si>
  <si>
    <t>http://slpsalud.gob.mx/transparenciaadmon/juridico/2017/Normatividad/HIPERVINCULOS/XXV/requisitos.pdf</t>
  </si>
  <si>
    <t>Solicitud por escrito, documento o antecedente que permita la identificación del archivo a certificar, copia simple de identificación oficial, documento de entroncamiento, comprobante de pago de derechos</t>
  </si>
  <si>
    <t xml:space="preserve">lapso de 30 días hábiles </t>
  </si>
  <si>
    <t>Articulo 92 fracción III y 93 de la Ley de Hacienda para el Estado de San Luis Potosí</t>
  </si>
  <si>
    <t>Articulo 92 fracción III y 93 de la Ley de Hacienda para el Estado de San Luis Potosí y Articulo 17 fracción II del Reglamento Interior de los Servicios de Salud de San Luis Potosí</t>
  </si>
  <si>
    <t>Certificación de documentos</t>
  </si>
  <si>
    <t>Expedición de copias simples</t>
  </si>
  <si>
    <t>Expedición de copias simples de documentos que obran en expedientes del Organismo</t>
  </si>
  <si>
    <t>http://slpsalud.gob.mx/transparenciaadmon/juridico/2017/Normatividad/HIPERVINCULOS/XXV/requisitos2.pdf</t>
  </si>
  <si>
    <t>Solicitud por escrito, documento o antecedente que permita la identificación del archivo a certificar, copia simple de identificación oficial, documento de entroncamiento en su caso, comprobante de pago de derechos</t>
  </si>
  <si>
    <t xml:space="preserve">lapso 30 días hábiles </t>
  </si>
  <si>
    <t>Articulo 92 fracción IV y 93 de la Ley de Hacienda para el Estado de San Luis Potosí</t>
  </si>
  <si>
    <t>Articulo 92 fracción IV y 93 de la Ley de Hacienda para el Estado de San Luis Potosí y articulo 17 fracción XXIV del Reglamento Interior de los Servicios de Salud de San Luis Potosí</t>
  </si>
  <si>
    <t>respecto de las celdas N y P se fundamenta en el Articulo 92 fracción IV y 93 de la Ley de Hacienda para el Estado de San Luis Potosí y articulo 17 fracción XXIV del Reglamento Interior de los Servicios de Salud de San Luis Potosí. Nota 123.23 + 25% (asistencia social).</t>
  </si>
  <si>
    <t xml:space="preserve">respecto de las celdas N y P se fundamenta en el Articulo 92 fracción IV y 93 de la Ley de Hacienda para el Estado de San Luis Potosí y articulo 17 fracción XXIV del Reglamento Interior de los Servicios de Salud de San Luis Potosí. Nota: 2.24 + 25% (asistencia social). </t>
  </si>
  <si>
    <t>http://coepris.slpsalud.gob.mx/images/tramite/pfd/COFEPRIS-05-018.pdf</t>
  </si>
  <si>
    <t>http://coepris.slpsalud.gob.mx/images/tramite/pfd/COFEPRIS-05-019.pdf</t>
  </si>
  <si>
    <t>http://coepris.slpsalud.gob.mx/images/tramite/word/FAF1.doc</t>
  </si>
  <si>
    <t>http://coepris.slpsalud.gob.mx/images/tramite/pfd/COFEPRIS-05-023.pdf</t>
  </si>
  <si>
    <t>http://coepris.slpsalud.gob.mx/images/tramite/pfd/COFEPRIS-05-024-A.pdf</t>
  </si>
  <si>
    <t>http://coepris.slpsalud.gob.mx/images/tramite/pfd/COFEPRIS-05-025-A.pdf</t>
  </si>
  <si>
    <t>http://coepris.slpsalud.gob.mx/images/tramite/pfd/COFEPRIS-05-026-A.pdf</t>
  </si>
  <si>
    <t>http://coepris.slpsalud.gob.mx/images/tramite/pfd/COFEPRIS-05-027-A.pdf</t>
  </si>
  <si>
    <t>https://www.gob.mx/cms/uploads/attachment/file/652281/COFEPRIS-05-084.pdf</t>
  </si>
  <si>
    <t>https://www.gob.mx/cms/uploads/attachment/file/652282/COFEPRIS-05-087.pdf</t>
  </si>
  <si>
    <t>https://www.gob.mx/cms/uploads/attachment/file/652361/COFEPRIS-08-002.pdf</t>
  </si>
  <si>
    <t>https://www.gob.mx/cms/uploads/attachment/file/651394/COFEPRIS-05-006-D.pdf</t>
  </si>
  <si>
    <t>https://www.gob.mx/cms/uploads/attachment/file/651383/COFEPRIS-05-007-D.pdf</t>
  </si>
  <si>
    <t>https://www.gob.mx/cms/uploads/attachment/file/651389/COFEPRIS-05-049.pdf</t>
  </si>
  <si>
    <t>Centro Integral de Servicios de Comisión Estatal para la Protección  contra Riesgos Sanitarios</t>
  </si>
  <si>
    <t>https://www.gob.mx/cms/uploads/attachment/file/651388/COFEPRIS-05-036.pdf</t>
  </si>
  <si>
    <t>https://www.gob.mx/cms/uploads/attachment/file/651390/COFEPRIS-05-056.pdf</t>
  </si>
  <si>
    <t>https://www.gob.mx/cms/uploads/attachment/file/651732/COFEPRIS-02-002-E.pdf</t>
  </si>
  <si>
    <t>https://www.gob.mx/cms/uploads/attachment/file/651663/COFEPRIS-03-007.pdf</t>
  </si>
  <si>
    <t>https://www.gob.mx/cms/uploads/attachment/file/651668/COFEPRIS-03-014.pdf</t>
  </si>
  <si>
    <t>https://www.gob.mx/cms/uploads/attachment/file/651675/COFEPRIS-05-011.pdf</t>
  </si>
  <si>
    <t>https://www.gob.mx/cms/uploads/attachment/file/651679/COFEPRIS-05-037.pdf</t>
  </si>
  <si>
    <t>https://www.gob.mx/cms/uploads/attachment/file/651676/COFEPRIS-05-012.pdf</t>
  </si>
  <si>
    <t>https://www.gob.mx/cms/uploads/attachment/file/651688/COFEPRIS-05-057.pdf</t>
  </si>
  <si>
    <t>https://www.gob.mx/cms/uploads/attachment/file/651689/COFEPRIS-05-059.pdf</t>
  </si>
  <si>
    <t>https://www.gob.mx/cms/uploads/attachment/file/652264/COFEPRIS-07-003-A.pdf</t>
  </si>
  <si>
    <t>https://www.gob.mx/cms/uploads/attachment/file/652265/COFEPRIS-07-003-B.pdf</t>
  </si>
  <si>
    <t>https://www.gob.mx/cms/uploads/attachment/file/652320/COFEPRIS-05-022-A.pdf</t>
  </si>
  <si>
    <t>https://www.gob.mx/cms/uploads/attachment/file/652331/COFEPRIS-05-044-A.pdf</t>
  </si>
  <si>
    <t>https://www.gob.mx/cms/uploads/attachment/file/652310/COFEPRIS-05-001-G.pdf</t>
  </si>
  <si>
    <t>https://www.gob.mx/cms/uploads/attachment/file/652318/COFEPRIS-05-002-G.pdf</t>
  </si>
  <si>
    <t>https://www.gob.mx/cms/uploads/attachment/file/652329/COFEPRIS-05-034.pdf</t>
  </si>
  <si>
    <t>https://www.gob.mx/cms/uploads/attachment/file/652330/COFEPRIS-05-035.pdf</t>
  </si>
  <si>
    <t>https://www.gob.mx/cms/uploads/attachment/file/651724/COFEPRIS-01-006.pdf</t>
  </si>
  <si>
    <t>https://www.gob.mx/cms/uploads/attachment/file/651725/COFEPRIS-01-018.pdf</t>
  </si>
  <si>
    <t>https://www.gob.mx/cms/uploads/attachment/file/651684/COFEPRIS-05-051-A.pdf</t>
  </si>
  <si>
    <t>https://www.gob.mx/cms/uploads/attachment/file/651674/COFEPRIS-05-003.pdf</t>
  </si>
  <si>
    <t>https://www.gob.mx/cms/uploads/attachment/file/651680/COFEPRIS-05-030.pdf</t>
  </si>
  <si>
    <t>https://www.gob.mx/cms/uploads/attachment/file/652198/COFEPRIS-05-039.pdf</t>
  </si>
  <si>
    <t>https://www.gob.mx/cms/uploads/attachment/file/652237/COFEPRIS-02-001-A.pdf</t>
  </si>
  <si>
    <t>https://www.gob.mx/cms/uploads/attachment/file/652245/COFEPRIS-03-005.pdf</t>
  </si>
  <si>
    <t>https://www.gob.mx/cms/uploads/attachment/file/652235/COFEPRIS-01-027.pdf</t>
  </si>
  <si>
    <t>https://www.gob.mx/cms/uploads/attachment/file/651681/COFEPRIS-05-040-A.pdf</t>
  </si>
  <si>
    <t>Correo electrónico (datos del contacto de la oficio</t>
  </si>
  <si>
    <t>444 8 34 11 00 extensión 21330</t>
  </si>
  <si>
    <t>444 8 34 11 00 extensión. 21211 y 21242</t>
  </si>
  <si>
    <t>444 8 34 11 00 extensión21330</t>
  </si>
  <si>
    <t>444 8 34 11 00 extensión 21220</t>
  </si>
  <si>
    <t>444 833 05 04 extensión 152</t>
  </si>
  <si>
    <t>444 8 34 11 00 extensión 21135</t>
  </si>
  <si>
    <t>LUNES A VIERNES DÍAS HÁBILES DE 8:15 A 14:30</t>
  </si>
  <si>
    <t xml:space="preserve">LUNES A VIERNES 08:00HRS A 16:00HRS </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</si>
  <si>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t>
  </si>
  <si>
    <t>Aviso de Modificación o baja al Aviso de  funcionamiento  y/ o responsable  del Establecimiento de insumos para la Salud</t>
  </si>
  <si>
    <t>Aviso de perdida o robo de recetarios con código de barras para prescribir estupefacientes</t>
  </si>
  <si>
    <t>profesionales con autorización de recetarios especiales</t>
  </si>
  <si>
    <t>formato en original y copia, copia de licencia y responsable</t>
  </si>
  <si>
    <t>formato en original y copia, acreditación del representante legal, copia de titulo y cedula</t>
  </si>
  <si>
    <t>establecimientos de actos quirúrgicos y obstétricos y responsable</t>
  </si>
  <si>
    <t>formato en original y copia, carta designación, copia de titulo y cedula</t>
  </si>
  <si>
    <t>importadores de  bebidas no alcohólicas, cerámica y loza vidriada, juguetes y artículos escolares</t>
  </si>
  <si>
    <t>Importación de Productos. (bebidas no alcohólicas, cerámica y loza vidriada, juguetes y artículos escolares)</t>
  </si>
  <si>
    <t>Modificación a la Licencia para Servicios Urbanos de Fumigación, Desinfección y control de plagas</t>
  </si>
  <si>
    <t>modificación de condiciones de Licencia Establecimiento de actos quirúrgicos y/u obstétricos</t>
  </si>
  <si>
    <t xml:space="preserve">establecimientos de actos quirúrgicos y obstétricos </t>
  </si>
  <si>
    <t xml:space="preserve">Formato  original y copia  2.-  acta constitutiva 3.- Lic. anterior 4.-  Acreditación jurídica: A) persona Física: Copia de Identificación del Instituto Nacional Electoral, b)  sociedades:  poder notarial ;  Identificación del Instituto Nacional Electoral del representante,  Personas Autorizadas:  Identificación del Instituto Nacional Electoral 5.- Recibo en original </t>
  </si>
  <si>
    <t>formato en original y copia Servicios de Salud,   pago, 2 fotografías,  poder notarial acreditación con identificación del Instituto Nacional Electoral, tener permanencia mínima del 25 % del horario de apertura del establecimiento</t>
  </si>
  <si>
    <t>Artículos  375 fracción II de la Ley General de salud, Artículos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</si>
  <si>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t>
  </si>
  <si>
    <t>Modificación de tarjeta de control sanitario para personas que practiquen procedimientos de modificación a la apariencia física, mediante tatuajes, perforaciones o micro pigmentación.</t>
  </si>
  <si>
    <t>personas que practiquen procedimientos de modificación a la apariencia física, mediante tatuajes, perforaciones o micro pigmentación.</t>
  </si>
  <si>
    <t>formato en original y copia "Autorizaciones, certificados y visitas",   pago, 2 fotografías,  Tarjeta anterior en caso de modificación, para el caso de prorroga, solicitarla 15 día antes del termino de la autorización;   acreditación con identificación del Instituto Nacional Electoral</t>
  </si>
  <si>
    <t>formato en original y copia en caso de baja original anterior, por modificación carta designación y copia de titulo o cedula profesional</t>
  </si>
  <si>
    <t>formato en original y copia en caso de baja original anterior</t>
  </si>
  <si>
    <t>formato en original y copia Servicios de Salud,  licencia original anterior, pago, memoria analítica actualizada, levantamiento de niveles de radiación, cedula de información técnica,  poder notarial acreditación con identificación del Instituto Nacional Electoral</t>
  </si>
  <si>
    <t>Permiso de Libros de control de Estupefacientes y Psicotrópicos</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</si>
  <si>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627 por cada 100 folios</t>
  </si>
  <si>
    <t>formato en original y copia, 2 copias del proyecto, documentación que de sustento a lo publicitado, acreditación jurídica Identificación del Instituto Nacional Electoral, pago</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</si>
  <si>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de 906 a 40359 dependiendo de la modalidad. No pagarán los derechos a que se refiere esta fracción (Art. 195-I) la Federación, el Distrito Federal, los Estados y los Municipios, por la publicidad para programas o campañas para la prevención de riesgos en materia de salud.</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</si>
  <si>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627 por cada 100 folios.</t>
  </si>
  <si>
    <t>Permiso relación con disposición de órganos, tejidos y componentes, células y cadáveres humanos</t>
  </si>
  <si>
    <t>pago, certificado y acta de defunción, comprobante de embalsamado, carta poder para funeraria, para inhumación lo anterior y acta de no inconveniencia; para exhumación comprobante de inhumación, carta poder, Identificación del Instituto Nacional Electoral, pago, especificar destino final</t>
  </si>
  <si>
    <t>Responsable Establecimiento Opera con Licencia Sanitaria, servicios de fumigación y control de plagas</t>
  </si>
  <si>
    <t>solicitud  de Permiso Sanitario de construcción de establecimientos médicos</t>
  </si>
  <si>
    <t>Revisión  y orientación de requerimientos técnicos en construcción de establecimientos médicos</t>
  </si>
  <si>
    <t>programa medico, programa medico arquitectónico, memoria descriptiva, pago, planos en papel y electrónico, formato, acreditación de representante Identificación del Instituto Nacional Electoral</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</si>
  <si>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1165 por cada 5 camas censables.</t>
  </si>
  <si>
    <t>formato en original y copia,  permiso de responsable, pago, memoria analítica, levantamiento de niveles de radiación, cedula de información técnica,  poder notarial acreditación con identificación del Instituto Nacional Electoral</t>
  </si>
  <si>
    <t>formato en original y copia, acta constitutiva o poder notarial, Identificación del Instituto Nacional Electoral, licencia anterior original</t>
  </si>
  <si>
    <t>Actualización de datos o baja del Establecimiento de actos quirúrgicos y/u obstétricos.</t>
  </si>
  <si>
    <t xml:space="preserve">Aviso de Actualización  o Baja del Establecimiento de Insumos para la Salud que Opera con Licencia </t>
  </si>
  <si>
    <t>importación de insumos para la salud de uso personal</t>
  </si>
  <si>
    <t>Solicitud  de Permiso Sanitario de construcción para edificios privados y otros giros por cada 10 metros de construcción (obra nueva, ampliación, remodelación, rehabilitación o reacondicionamiento)</t>
  </si>
  <si>
    <t>Revisión  y orientación de requerimientos técnicos en construcción de edificios privados y otros giros</t>
  </si>
  <si>
    <t>Memoria descriptiva, pago, planos en papel y electrónico, formato, acreditación de representante Identificación del Instituto Nacional Electoral</t>
  </si>
  <si>
    <t>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448  por cada 10 metros</t>
  </si>
  <si>
    <t>Revisión  y orientación de requerimientos técnicos en la operación de pozos de agua para consumo humano</t>
  </si>
  <si>
    <t>formato en original y copia, pago en original y dos copias, acreditación jurídica del representante legal, Identificación del Instituto Nacional Electoral</t>
  </si>
  <si>
    <t>Formato  original y copia , Acreditación persona Física Identificación del Instituto Nacional Electoral, b)  sociedades:  poder notarial  o acta constitutiva;  Identificación del Instituto Nacional Electoral del representante y Persona Autorizada, Plano y memoria descriptiva o Permiso Sanitario de construcción, Curriculum del Director, Programa médico, Recibo pago</t>
  </si>
  <si>
    <t xml:space="preserve">La dirección electrónica de acceso al SIIPRIS es de uso interno del Sistema Federal Sanitario. En base a acuerdo de coordinación para el ejercicio de facultades en materia de control y fomento sanitario, celebran la Secretaría de Salud y el Estado de San Luis Potosí publicado en el Diario Oficial de la Federación el viernes 3.junio.2016. Nota: No pagarán el derecho a que se refiere las licencias de los artículos  195-IV, 195-A-VIII, 195-A-X, la Federación, el Distrito Federal, los Estados y los Municipios, así como los descentralizados (ejemplo IMSS). </t>
  </si>
  <si>
    <t>formato en original y copia Servicios de Salud,   pago, titulo, cedula profesional, 2 fotografías, diploma de especialidad en radiología  certificado o recertificación vigente por parte del consejo mexicano de radiología e imagen,  poder notarial acreditación con identificación del Instituto Nacional Electoral, tener permanencia mínima del 25 % del horario de apertura del establecimiento</t>
  </si>
  <si>
    <t>Artículos 176, 177,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</si>
  <si>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tarjeta de control sanitario para personas que practiquen procedimientos de modificación a la apariencia física, mediante tatuajes, perforaciones o micro pigmentación.</t>
  </si>
  <si>
    <t>formato en original y copia "Autorizaciones, certificados y visitas",   pago, 2 fotografías,  manual de procedimientos, Curriculum vitae, comprobante de vacunación contra tétanos y  hepatitis B,  documento que compruebe conocimientos de primeros auxilios además de técnicas de higiene y asepsia;  acreditación con identificación del Instituto Nacional Electoral</t>
  </si>
  <si>
    <t>solicitud por escrito, pago de derechos, acreditación de examen de manejador de alimentos, resultados negativos de laboratorio de copros,  2 fotos, aviso de funcionamiento</t>
  </si>
  <si>
    <t xml:space="preserve">Si la respuesta fue negativa, tendrá derecho a contar con respuesta por escrito que fundamente la negación del servicio.  Si la negativa no tiene justificación tiene derecho a emitir queja y solcitar solución al trámite. </t>
  </si>
  <si>
    <t>Registro de Titúlo y Cedula Profesional de la Salud</t>
  </si>
  <si>
    <t>Profesionales y Tecnicos de la Salud</t>
  </si>
  <si>
    <t xml:space="preserve">Solicitud de datos, recibo de pago en secretaria de finanzas, fotocopia de titulo y cedula, dos fotografias tamaño credencial ovaladas </t>
  </si>
  <si>
    <t>45 dias hábiles</t>
  </si>
  <si>
    <t xml:space="preserve">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periodico oficial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
</t>
  </si>
  <si>
    <t>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t>
  </si>
  <si>
    <t>6 meses desde el inicio de acuerdo a calendario publicado en el Sistema de Información para la Administración de Servicio Social para la Salud (Sistema de Información para la Administración de Servicio Social para la Salud).</t>
  </si>
  <si>
    <t>1 año para carreras con licenciatura, 6 meses para carrera técnica, de acuerdo a las plazas autorizadas por la Dirección General de Calidad y Educación en Salud y presupuesto de la Federación.</t>
  </si>
  <si>
    <t xml:space="preserve">Si la respuesta fue negativa, tendrá derecho a contar con respuesta por escrito que fundamente la negación del servicio. Si la negativa no tiene justificación tiene derecho a emitir queja y solcitar solución al trámite. </t>
  </si>
  <si>
    <t>ESTE TRAMITE PARA SERVICIO SOCIAL LO REALIZAN LAS INSTITUCIONES EDUCATIVAS ANTE LOS SSSLP Y POSTERIORMENTE SE HACE LA GESTIÓN A NIVEL FEDERAL PARA QUE SE VALIDE Y AUTORICE EL TRAMITE CORRESPONDIENTE, Y NUMERO DE BECAS, DE ACUERDO A PRESUPUESTO DISPONIBLE PARA LA ENTIDAD FEDERATIVA.En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POTOSI.En la celda N el campo es numerico por lo cual se pone 0 porque es gratuito</t>
  </si>
  <si>
    <t xml:space="preserve">Poblacion sin seguridad social  </t>
  </si>
  <si>
    <t>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POTOSI.En la celda N el campo es numerico por lo cual se pone 0 porque es gratuito</t>
  </si>
  <si>
    <t>http://www.slpsalud.gob.mx/transparenciaadmon/shospitales/POTOSI/SISTEMA_SERVICIO_SOCIAL.pdf</t>
  </si>
  <si>
    <t>http://www.slpsalud.gob.mx/transparenciaadmon/shospitales/POTOSI/REQUISITOS_TITULO.pdf</t>
  </si>
  <si>
    <t>http://www.slpsalud.gob.mx/transparenciaadmon/shospitales/POTOSI/FORMATO_REGISTRO_TITULO.pdf</t>
  </si>
  <si>
    <t>http://www.slpsalud.gob.mx/transparenciaadmon/shospitales/POTOSI/SISTEMA_TITULO.pdf</t>
  </si>
  <si>
    <t>http://www.slpsalud.gob.mx/transparenciaadmon/shospitales/POTOSI/REQUISITOS_EC.pdf</t>
  </si>
  <si>
    <t>http://www.slpsalud.gob.mx/transparenciaadmon/shospitales/POTOSI/FORMATO_EC.pdf</t>
  </si>
  <si>
    <t>http://www.slpsalud.gob.mx/transparenciaadmon/shospitales/POTOSI/PROGRAMA_EC.pdf</t>
  </si>
  <si>
    <t>http://www.slpsalud.gob.mx/transparenciaadmon/shospitales/POTOSI/SISTEMA_EC.pdf</t>
  </si>
  <si>
    <t>ESTE TRAMITE PARA SERVICIO SOCIAL LO REALIZAN LAS INSTITUCIONES EDUCATIVAS ANTE LOS SERVICIOS DE SALUD DE SAN LUIS POTOSI Y POSTERIORMENTE SE HACE LA GESTIÓN A NIVEL FEDERAL PARA QUE SE VALIDE Y AUTORICE EL TRAMITE CORRESPONDIENTE, Y NUMERO DE BECAS, DE ACUERDO A PRESUPUESTO DISPONIBLE PARA LA ENTIDAD FEDERATIVA.En la Tabla_549861 celda P ( Domicilio en el extranjero, en su caso) y la Tabla_549862  celda Q ( Domicilio en el extranjero, en su caso); Los Servicios de Salud no cuentan con Domicilio en el Extranjero, con efecto de cumplir con los lineamientos estatales de difusión se refiere la direccion de los Servicios de Salud de San luis Potosi; LEY DE SALUD DEL ESTADO DE SAN LUIS POTOSI. En la celda N el campo es numerico por lo cual se pone 0 porque es gratuito</t>
  </si>
  <si>
    <t>Modificación de licencia sanitaria de establecimientos que utilicen fuentes de radiación para fines médicos o de diagnóstico</t>
  </si>
  <si>
    <t>http://www.slpsalud.gob.mx/transparenciaadmon/shospitales/POTOSI/REQUISITOS_SERVICIO_SOCIAL.pdf</t>
  </si>
  <si>
    <t>http://www.slpsalud.gob.mx/transparenciaadmon/shospitales/POTOSI/FORMATOS_SERVICIO_SOCIAL.pdf</t>
  </si>
  <si>
    <t>http://www.slpsalud.gob.mx/transparenciaadmon/shospitales/POTOSI/PROGRAMA_SERVICIO_SOCIAL.pdf</t>
  </si>
  <si>
    <t>4448 34 11 00 Extensión 21211 y 21242</t>
  </si>
  <si>
    <t>http://www.slpsalud.gob.mx/transparenciaadmon/shospitales/POTOSI/PROGRAMA_TITULO.pdf</t>
  </si>
  <si>
    <t>La Ley General de Salud, cuyas modificaciones se publicaron en el Diario Oficial de la Federación (DOF) el 29 de noviembre de 2019 y entraron en vigor el primero de enero de 2020. DECRETO por el que se reforman, adicionan y derogan diversas disposiciones de la Ley General de Salud y de la Ley de los Institutos Nacionales de Salud.</t>
  </si>
  <si>
    <t xml:space="preserve">Atencion medica prioritaria que disminuya la probabilidad de presentar secuelas, complicaciones e incluso la muerte, estudios de gabinete que permitan realizar diagnosticos, detecciones y controles de diversas patologias en las diversas especialidades medicas </t>
  </si>
  <si>
    <t>Unidades Hospitalarias, Subdirección de Hospitales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</si>
</sst>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wrapText="1"/>
    </xf>
    <xf numFmtId="0" fontId="0" fillId="0" borderId="0" xfId="0" applyAlignment="1">
      <alignment horizontal="right"/>
    </xf>
    <xf numFmtId="0" fontId="0" fillId="0" borderId="0" xfId="0"/>
    <xf numFmtId="0" fontId="0" fillId="0" borderId="0" xfId="0"/>
    <xf numFmtId="0" fontId="0" fillId="0" borderId="0" xfId="0"/>
    <xf numFmtId="0" fontId="3" fillId="0" borderId="0" xfId="1"/>
    <xf numFmtId="0" fontId="0" fillId="0" borderId="0" xfId="0"/>
    <xf numFmtId="0" fontId="0" fillId="0" borderId="0" xfId="0"/>
    <xf numFmtId="0" fontId="2" fillId="3" borderId="1" xfId="0" applyFont="1" applyFill="1" applyBorder="1" applyAlignment="1">
      <alignment horizontal="center"/>
    </xf>
    <xf numFmtId="0" fontId="0" fillId="0" borderId="0" xfId="0" applyAlignment="1"/>
    <xf numFmtId="0" fontId="0" fillId="0" borderId="0" xfId="0"/>
    <xf numFmtId="0" fontId="0" fillId="0" borderId="0" xfId="0" applyProtection="1"/>
    <xf numFmtId="0" fontId="3" fillId="0" borderId="0" xfId="1" applyProtection="1"/>
    <xf numFmtId="0" fontId="0" fillId="0" borderId="0" xfId="0" applyAlignment="1" applyProtection="1">
      <alignment wrapText="1"/>
    </xf>
    <xf numFmtId="0" fontId="0" fillId="0" borderId="0" xfId="0" applyFill="1" applyBorder="1" applyProtection="1"/>
    <xf numFmtId="0" fontId="3" fillId="0" borderId="0" xfId="1" applyFill="1" applyAlignment="1">
      <alignmen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documentos.cofepris.gob.mx/archivos/cis/FORMATOS/Formato_Avisos.docx" TargetMode="External"/><Relationship Id="rId18" Type="http://schemas.openxmlformats.org/officeDocument/2006/relationships/hyperlink" Target="http://documentos.cofepris.gob.mx/archivos/cis/FORMATOS/Formato_Autorizaciones.docx" TargetMode="External"/><Relationship Id="rId26" Type="http://schemas.openxmlformats.org/officeDocument/2006/relationships/hyperlink" Target="http://documentos.cofepris.gob.mx/archivos/cis/FORMATOS/Formato_Permiso_Sanitario_Construccion.docx" TargetMode="External"/><Relationship Id="rId39" Type="http://schemas.openxmlformats.org/officeDocument/2006/relationships/hyperlink" Target="http://documentos.cofepris.gob.mx/archivos/cis/FORMATOS/Formato_Servicios_Salud.docx" TargetMode="External"/><Relationship Id="rId21" Type="http://schemas.openxmlformats.org/officeDocument/2006/relationships/hyperlink" Target="http://documentos.cofepris.gob.mx/archivos/cis/FORMATOS/Formato_Autorizaciones.docx" TargetMode="External"/><Relationship Id="rId34" Type="http://schemas.openxmlformats.org/officeDocument/2006/relationships/hyperlink" Target="http://documentos.cofepris.gob.mx/archivos/cis/FORMATOS/Formato_Servicios_Salud.docx" TargetMode="External"/><Relationship Id="rId42" Type="http://schemas.openxmlformats.org/officeDocument/2006/relationships/hyperlink" Target="http://coepris.slpsalud.gob.mx/images/tramite/pfd/COFEPRIS-05-018.pdf" TargetMode="External"/><Relationship Id="rId47" Type="http://schemas.openxmlformats.org/officeDocument/2006/relationships/hyperlink" Target="http://www.slpsalud.gob.mx/transparenciaadmon/shospitales/POTOSI/REQUISITOS_TITULO.pdf" TargetMode="External"/><Relationship Id="rId50" Type="http://schemas.openxmlformats.org/officeDocument/2006/relationships/hyperlink" Target="http://www.slpsalud.gob.mx/transparenciaadmon/shospitales/POTOSI/PROGRAMA_EC.pdf" TargetMode="External"/><Relationship Id="rId55" Type="http://schemas.openxmlformats.org/officeDocument/2006/relationships/hyperlink" Target="http://www.slpsalud.gob.mx/transparenciaadmon/shospitales/POTOSI/REQUISITOS_SERVICIO_SOCIAL.pdf" TargetMode="External"/><Relationship Id="rId7" Type="http://schemas.openxmlformats.org/officeDocument/2006/relationships/hyperlink" Target="http://siipris01.cofepris.gob.mx:89/jsp/acceso/accSiiprisJsp.jsp" TargetMode="External"/><Relationship Id="rId12" Type="http://schemas.openxmlformats.org/officeDocument/2006/relationships/hyperlink" Target="http://documentos.cofepris.gob.mx/archivos/cis/FORMATOS/Formato_Avisos.docx" TargetMode="External"/><Relationship Id="rId17" Type="http://schemas.openxmlformats.org/officeDocument/2006/relationships/hyperlink" Target="http://documentos.cofepris.gob.mx/archivos/cis/FORMATOS/Formato_Avisos.docx" TargetMode="External"/><Relationship Id="rId25" Type="http://schemas.openxmlformats.org/officeDocument/2006/relationships/hyperlink" Target="http://documentos.cofepris.gob.mx/archivos/cis/FORMATOS/Formato_Autorizaciones.docx" TargetMode="External"/><Relationship Id="rId33" Type="http://schemas.openxmlformats.org/officeDocument/2006/relationships/hyperlink" Target="http://documentos.cofepris.gob.mx/archivos/cis/FORMATOS/Formato_Servicios_Salud.docx" TargetMode="External"/><Relationship Id="rId38" Type="http://schemas.openxmlformats.org/officeDocument/2006/relationships/hyperlink" Target="http://documentos.cofepris.gob.mx/archivos/cis/FORMATOS/Formato_Servicios_Salud.docx" TargetMode="External"/><Relationship Id="rId46" Type="http://schemas.openxmlformats.org/officeDocument/2006/relationships/hyperlink" Target="http://www.slpsalud.gob.mx/transparenciaadmon/shospitales/POTOSI/PROGRAMA_SERVICIO_SOCIAL.pdf" TargetMode="External"/><Relationship Id="rId59" Type="http://schemas.openxmlformats.org/officeDocument/2006/relationships/printerSettings" Target="../printerSettings/printerSettings1.bin"/><Relationship Id="rId2" Type="http://schemas.openxmlformats.org/officeDocument/2006/relationships/hyperlink" Target="http://www.gob.mx/cofepris/acciones-y-programas/tipo" TargetMode="External"/><Relationship Id="rId16" Type="http://schemas.openxmlformats.org/officeDocument/2006/relationships/hyperlink" Target="http://documentos.cofepris.gob.mx/archivos/cis/FORMATOS/Formato_Avisos.docx" TargetMode="External"/><Relationship Id="rId20" Type="http://schemas.openxmlformats.org/officeDocument/2006/relationships/hyperlink" Target="http://documentos.cofepris.gob.mx/archivos/cis/FORMATOS/Formato_Autorizaciones.docx" TargetMode="External"/><Relationship Id="rId29" Type="http://schemas.openxmlformats.org/officeDocument/2006/relationships/hyperlink" Target="http://documentos.cofepris.gob.mx/archivos/cis/FORMATOS/Formato_Otros_Tramites.docx" TargetMode="External"/><Relationship Id="rId41" Type="http://schemas.openxmlformats.org/officeDocument/2006/relationships/hyperlink" Target="https://www.gob.mx/cms/uploads/attachment/file/651680/COFEPRIS-05-030.pdf" TargetMode="External"/><Relationship Id="rId54" Type="http://schemas.openxmlformats.org/officeDocument/2006/relationships/hyperlink" Target="http://www.slpsalud.gob.mx/transparenciaadmon/shospitales/POTOSI/SISTEMA_TITULO.pdf" TargetMode="External"/><Relationship Id="rId1" Type="http://schemas.openxmlformats.org/officeDocument/2006/relationships/hyperlink" Target="http://www.gob.mx/cofepris/acciones-y-programas/tipo" TargetMode="External"/><Relationship Id="rId6" Type="http://schemas.openxmlformats.org/officeDocument/2006/relationships/hyperlink" Target="http://siipris01.cofepris.gob.mx:89/jsp/acceso/accSiiprisJsp.jsp" TargetMode="External"/><Relationship Id="rId11" Type="http://schemas.openxmlformats.org/officeDocument/2006/relationships/hyperlink" Target="http://documentos.cofepris.gob.mx/archivos/cis/FORMATOS/Formato_Avisos.docx" TargetMode="External"/><Relationship Id="rId24" Type="http://schemas.openxmlformats.org/officeDocument/2006/relationships/hyperlink" Target="http://documentos.cofepris.gob.mx/archivos/cis/FORMATOS/Formato_Autorizaciones.docx" TargetMode="External"/><Relationship Id="rId32" Type="http://schemas.openxmlformats.org/officeDocument/2006/relationships/hyperlink" Target="http://documentos.cofepris.gob.mx/archivos/cis/FORMATOS/Formato_Servicios_Salud.docx" TargetMode="External"/><Relationship Id="rId37" Type="http://schemas.openxmlformats.org/officeDocument/2006/relationships/hyperlink" Target="http://documentos.cofepris.gob.mx/archivos/cis/FORMATOS/Formato_Servicios_Salud.docx" TargetMode="External"/><Relationship Id="rId40" Type="http://schemas.openxmlformats.org/officeDocument/2006/relationships/hyperlink" Target="http://coepris.slpsalud.gob.mx/images/tramite/pfd/COFEPRIS-05-025-A.pdf" TargetMode="External"/><Relationship Id="rId45" Type="http://schemas.openxmlformats.org/officeDocument/2006/relationships/hyperlink" Target="http://www.slpsalud.gob.mx/transparenciaadmon/shospitales/POTOSI/FORMATO_REGISTRO_TITULO.pdf" TargetMode="External"/><Relationship Id="rId53" Type="http://schemas.openxmlformats.org/officeDocument/2006/relationships/hyperlink" Target="http://www.slpsalud.gob.mx/transparenciaadmon/shospitales/POTOSI/SISTEMA_EC.pdf" TargetMode="External"/><Relationship Id="rId58" Type="http://schemas.openxmlformats.org/officeDocument/2006/relationships/hyperlink" Target="http://www.slpsalud.gob.mx/transparenciaadmon/shospitales/POTOSI/PROGRAMA_TITULO.pdf" TargetMode="External"/><Relationship Id="rId5" Type="http://schemas.openxmlformats.org/officeDocument/2006/relationships/hyperlink" Target="http://siipris01.cofepris.gob.mx:89/jsp/acceso/accSiiprisJsp.jsp" TargetMode="External"/><Relationship Id="rId15" Type="http://schemas.openxmlformats.org/officeDocument/2006/relationships/hyperlink" Target="http://documentos.cofepris.gob.mx/archivos/cis/FORMATOS/Formato_Avisos.docx" TargetMode="External"/><Relationship Id="rId23" Type="http://schemas.openxmlformats.org/officeDocument/2006/relationships/hyperlink" Target="http://documentos.cofepris.gob.mx/archivos/cis/FORMATOS/Formato_Autorizaciones.docx" TargetMode="External"/><Relationship Id="rId28" Type="http://schemas.openxmlformats.org/officeDocument/2006/relationships/hyperlink" Target="http://documentos.cofepris.gob.mx/archivos/cis/FORMATOS/Formato_Otros_Tramites.docx" TargetMode="External"/><Relationship Id="rId36" Type="http://schemas.openxmlformats.org/officeDocument/2006/relationships/hyperlink" Target="http://documentos.cofepris.gob.mx/archivos/cis/FORMATOS/Formato_Servicios_Salud.docx" TargetMode="External"/><Relationship Id="rId49" Type="http://schemas.openxmlformats.org/officeDocument/2006/relationships/hyperlink" Target="http://www.slpsalud.gob.mx/transparenciaadmon/shospitales/POTOSI/FORMATO_EC.pdf" TargetMode="External"/><Relationship Id="rId57" Type="http://schemas.openxmlformats.org/officeDocument/2006/relationships/hyperlink" Target="http://www.slpsalud.gob.mx/transparenciaadmon/shospitales/POTOSI/PROGRAMA_SERVICIO_SOCIAL.pdf" TargetMode="External"/><Relationship Id="rId10" Type="http://schemas.openxmlformats.org/officeDocument/2006/relationships/hyperlink" Target="http://documentos.cofepris.gob.mx/archivos/cis/FORMATOS/Formato_Avisos.docx" TargetMode="External"/><Relationship Id="rId19" Type="http://schemas.openxmlformats.org/officeDocument/2006/relationships/hyperlink" Target="http://documentos.cofepris.gob.mx/archivos/cis/FORMATOS/Formato_Autorizaciones.docx" TargetMode="External"/><Relationship Id="rId31" Type="http://schemas.openxmlformats.org/officeDocument/2006/relationships/hyperlink" Target="http://documentos.cofepris.gob.mx/archivos/cis/FORMATOS/Formato_Servicios_Salud.docx" TargetMode="External"/><Relationship Id="rId44" Type="http://schemas.openxmlformats.org/officeDocument/2006/relationships/hyperlink" Target="http://www.slpsalud.gob.mx/transparenciaadmon/shospitales/POTOSI/FORMATOS_SERVICIO_SOCIAL.pdf" TargetMode="External"/><Relationship Id="rId52" Type="http://schemas.openxmlformats.org/officeDocument/2006/relationships/hyperlink" Target="http://www.slpsalud.gob.mx/transparenciaadmon/shospitales/POTOSI/SISTEMA_SERVICIO_SOCIAL.pdf" TargetMode="External"/><Relationship Id="rId4" Type="http://schemas.openxmlformats.org/officeDocument/2006/relationships/hyperlink" Target="http://www.gob.mx/cofepris/acciones-y-programas/tipo" TargetMode="External"/><Relationship Id="rId9" Type="http://schemas.openxmlformats.org/officeDocument/2006/relationships/hyperlink" Target="http://documentos.cofepris.gob.mx/archivos/cis/FORMATOS/Formato_Avisos.docx" TargetMode="External"/><Relationship Id="rId14" Type="http://schemas.openxmlformats.org/officeDocument/2006/relationships/hyperlink" Target="http://documentos.cofepris.gob.mx/archivos/cis/FORMATOS/Formato_Avisos.docx" TargetMode="External"/><Relationship Id="rId22" Type="http://schemas.openxmlformats.org/officeDocument/2006/relationships/hyperlink" Target="http://documentos.cofepris.gob.mx/archivos/cis/FORMATOS/Formato_Autorizaciones.docx" TargetMode="External"/><Relationship Id="rId27" Type="http://schemas.openxmlformats.org/officeDocument/2006/relationships/hyperlink" Target="http://documentos.cofepris.gob.mx/archivos/cis/FORMATOS/Formato_Permiso_Sanitario_Construccion.docx" TargetMode="External"/><Relationship Id="rId30" Type="http://schemas.openxmlformats.org/officeDocument/2006/relationships/hyperlink" Target="http://documentos.cofepris.gob.mx/archivos/cis/FORMATOS/Formato_Otros_Tramites.docx" TargetMode="External"/><Relationship Id="rId35" Type="http://schemas.openxmlformats.org/officeDocument/2006/relationships/hyperlink" Target="http://documentos.cofepris.gob.mx/archivos/cis/FORMATOS/Formato_Servicios_Salud.docx" TargetMode="External"/><Relationship Id="rId43" Type="http://schemas.openxmlformats.org/officeDocument/2006/relationships/hyperlink" Target="http://www.slpsalud.gob.mx/transparenciaadmon/shospitales/POTOSI/REQUISITOS_SERVICIO_SOCIAL.pdf" TargetMode="External"/><Relationship Id="rId48" Type="http://schemas.openxmlformats.org/officeDocument/2006/relationships/hyperlink" Target="http://www.slpsalud.gob.mx/transparenciaadmon/shospitales/POTOSI/REQUISITOS_EC.pdf" TargetMode="External"/><Relationship Id="rId56" Type="http://schemas.openxmlformats.org/officeDocument/2006/relationships/hyperlink" Target="http://www.slpsalud.gob.mx/transparenciaadmon/shospitales/POTOSI/FORMATOS_SERVICIO_SOCIAL.pdf" TargetMode="External"/><Relationship Id="rId8" Type="http://schemas.openxmlformats.org/officeDocument/2006/relationships/hyperlink" Target="http://siipris01.cofepris.gob.mx:89/jsp/acceso/accSiiprisJsp.jsp" TargetMode="External"/><Relationship Id="rId51" Type="http://schemas.openxmlformats.org/officeDocument/2006/relationships/hyperlink" Target="http://www.slpsalud.gob.mx/transparenciaadmon/shospitales/POTOSI/SISTEMA_SERVICIO_SOCIAL.pdf" TargetMode="External"/><Relationship Id="rId3" Type="http://schemas.openxmlformats.org/officeDocument/2006/relationships/hyperlink" Target="http://www.gob.mx/cofepris/acciones-y-programas/tip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8"/>
  <sheetViews>
    <sheetView tabSelected="1" topLeftCell="Q2" workbookViewId="0">
      <selection activeCell="S53" sqref="S53"/>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87.140625" customWidth="1"/>
    <col min="5" max="5" width="32.7109375" customWidth="1"/>
    <col min="6" max="6" width="30.7109375" customWidth="1"/>
    <col min="7" max="7" width="19.28515625" customWidth="1"/>
    <col min="8" max="8" width="74" customWidth="1"/>
    <col min="9" max="9" width="26.85546875" customWidth="1"/>
    <col min="10" max="10" width="34.42578125" customWidth="1"/>
    <col min="11" max="11" width="43.42578125" customWidth="1"/>
    <col min="12" max="12" width="32.5703125" customWidth="1"/>
    <col min="13" max="13" width="53.2851562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s="14" customFormat="1" x14ac:dyDescent="0.25">
      <c r="A7" s="13" t="s">
        <v>42</v>
      </c>
      <c r="B7" s="13" t="s">
        <v>43</v>
      </c>
      <c r="C7" s="13" t="s">
        <v>44</v>
      </c>
      <c r="D7" s="13" t="s">
        <v>45</v>
      </c>
      <c r="E7" s="13" t="s">
        <v>46</v>
      </c>
      <c r="F7" s="13" t="s">
        <v>47</v>
      </c>
      <c r="G7" s="13" t="s">
        <v>48</v>
      </c>
      <c r="H7" s="13" t="s">
        <v>49</v>
      </c>
      <c r="I7" s="13" t="s">
        <v>50</v>
      </c>
      <c r="J7" s="13" t="s">
        <v>51</v>
      </c>
      <c r="K7" s="13" t="s">
        <v>52</v>
      </c>
      <c r="L7" s="13" t="s">
        <v>53</v>
      </c>
      <c r="M7" s="13" t="s">
        <v>54</v>
      </c>
      <c r="N7" s="13" t="s">
        <v>55</v>
      </c>
      <c r="O7" s="13" t="s">
        <v>56</v>
      </c>
      <c r="P7" s="13" t="s">
        <v>57</v>
      </c>
      <c r="Q7" s="13" t="s">
        <v>58</v>
      </c>
      <c r="R7" s="13" t="s">
        <v>59</v>
      </c>
      <c r="S7" s="13" t="s">
        <v>60</v>
      </c>
      <c r="T7" s="13" t="s">
        <v>61</v>
      </c>
      <c r="U7" s="13" t="s">
        <v>62</v>
      </c>
      <c r="V7" s="13" t="s">
        <v>63</v>
      </c>
      <c r="W7" s="13" t="s">
        <v>64</v>
      </c>
      <c r="X7" s="13" t="s">
        <v>65</v>
      </c>
      <c r="Y7" s="13" t="s">
        <v>66</v>
      </c>
      <c r="Z7" s="13" t="s">
        <v>67</v>
      </c>
    </row>
    <row r="8" spans="1:26" x14ac:dyDescent="0.25">
      <c r="A8" s="3">
        <v>2022</v>
      </c>
      <c r="B8" s="4">
        <v>44562</v>
      </c>
      <c r="C8" s="4">
        <v>44592</v>
      </c>
      <c r="D8" s="7" t="s">
        <v>347</v>
      </c>
      <c r="E8" s="7" t="s">
        <v>341</v>
      </c>
      <c r="F8" s="7" t="s">
        <v>256</v>
      </c>
      <c r="G8" s="7" t="s">
        <v>257</v>
      </c>
      <c r="H8" s="10" t="s">
        <v>489</v>
      </c>
      <c r="I8" s="7" t="s">
        <v>540</v>
      </c>
      <c r="J8" s="10" t="s">
        <v>289</v>
      </c>
      <c r="K8" s="7" t="s">
        <v>260</v>
      </c>
      <c r="L8" s="7" t="s">
        <v>261</v>
      </c>
      <c r="M8" s="7">
        <v>5</v>
      </c>
      <c r="N8" s="6" t="s">
        <v>244</v>
      </c>
      <c r="O8" s="7" t="s">
        <v>262</v>
      </c>
      <c r="P8" s="7">
        <v>1</v>
      </c>
      <c r="Q8" s="7" t="s">
        <v>348</v>
      </c>
      <c r="R8" s="7" t="s">
        <v>256</v>
      </c>
      <c r="S8" s="7">
        <v>1</v>
      </c>
      <c r="T8" s="7" t="s">
        <v>264</v>
      </c>
      <c r="U8" s="10" t="s">
        <v>265</v>
      </c>
      <c r="V8" s="10" t="s">
        <v>266</v>
      </c>
      <c r="W8" s="7" t="s">
        <v>267</v>
      </c>
      <c r="X8" s="4">
        <v>44593</v>
      </c>
      <c r="Y8" s="4">
        <v>44593</v>
      </c>
      <c r="Z8" s="7" t="s">
        <v>504</v>
      </c>
    </row>
    <row r="9" spans="1:26" x14ac:dyDescent="0.25">
      <c r="A9" s="3">
        <v>2022</v>
      </c>
      <c r="B9" s="4">
        <v>44562</v>
      </c>
      <c r="C9" s="4">
        <v>44592</v>
      </c>
      <c r="D9" s="7" t="s">
        <v>541</v>
      </c>
      <c r="E9" s="7" t="s">
        <v>516</v>
      </c>
      <c r="F9" s="7" t="s">
        <v>287</v>
      </c>
      <c r="G9" s="7" t="s">
        <v>257</v>
      </c>
      <c r="H9" s="10" t="s">
        <v>476</v>
      </c>
      <c r="I9" s="7" t="s">
        <v>366</v>
      </c>
      <c r="J9" s="10" t="s">
        <v>358</v>
      </c>
      <c r="K9" s="7" t="s">
        <v>260</v>
      </c>
      <c r="L9" s="7" t="s">
        <v>261</v>
      </c>
      <c r="M9" s="7">
        <v>5</v>
      </c>
      <c r="N9" s="6" t="s">
        <v>244</v>
      </c>
      <c r="O9" s="7" t="s">
        <v>262</v>
      </c>
      <c r="P9" s="7">
        <v>1</v>
      </c>
      <c r="Q9" s="7" t="s">
        <v>367</v>
      </c>
      <c r="R9" s="7" t="s">
        <v>287</v>
      </c>
      <c r="S9" s="7">
        <v>1</v>
      </c>
      <c r="T9" s="7" t="s">
        <v>264</v>
      </c>
      <c r="U9" s="10" t="s">
        <v>265</v>
      </c>
      <c r="V9" s="10" t="s">
        <v>266</v>
      </c>
      <c r="W9" s="7" t="s">
        <v>267</v>
      </c>
      <c r="X9" s="4">
        <v>44593</v>
      </c>
      <c r="Y9" s="4">
        <v>44593</v>
      </c>
      <c r="Z9" s="7" t="s">
        <v>504</v>
      </c>
    </row>
    <row r="10" spans="1:26" x14ac:dyDescent="0.25">
      <c r="A10" s="21">
        <v>2022</v>
      </c>
      <c r="B10" s="4">
        <v>44562</v>
      </c>
      <c r="C10" s="4">
        <v>44592</v>
      </c>
      <c r="D10" s="7" t="s">
        <v>542</v>
      </c>
      <c r="E10" s="7" t="s">
        <v>282</v>
      </c>
      <c r="F10" s="7" t="s">
        <v>256</v>
      </c>
      <c r="G10" s="7" t="s">
        <v>257</v>
      </c>
      <c r="H10" s="10" t="s">
        <v>488</v>
      </c>
      <c r="I10" s="7" t="s">
        <v>284</v>
      </c>
      <c r="J10" s="10" t="s">
        <v>273</v>
      </c>
      <c r="K10" s="7" t="s">
        <v>260</v>
      </c>
      <c r="L10" s="7" t="s">
        <v>261</v>
      </c>
      <c r="M10" s="7">
        <v>5</v>
      </c>
      <c r="N10" s="6" t="s">
        <v>244</v>
      </c>
      <c r="O10" s="7" t="s">
        <v>262</v>
      </c>
      <c r="P10" s="7">
        <v>1</v>
      </c>
      <c r="Q10" s="7" t="s">
        <v>285</v>
      </c>
      <c r="R10" s="7" t="s">
        <v>256</v>
      </c>
      <c r="S10" s="7">
        <v>1</v>
      </c>
      <c r="T10" s="7" t="s">
        <v>264</v>
      </c>
      <c r="U10" s="10" t="s">
        <v>265</v>
      </c>
      <c r="V10" s="10" t="s">
        <v>266</v>
      </c>
      <c r="W10" s="7" t="s">
        <v>267</v>
      </c>
      <c r="X10" s="4">
        <v>44593</v>
      </c>
      <c r="Y10" s="4">
        <v>44593</v>
      </c>
      <c r="Z10" s="7" t="s">
        <v>504</v>
      </c>
    </row>
    <row r="11" spans="1:26" x14ac:dyDescent="0.25">
      <c r="A11" s="21">
        <v>2022</v>
      </c>
      <c r="B11" s="4">
        <v>44562</v>
      </c>
      <c r="C11" s="4">
        <v>44592</v>
      </c>
      <c r="D11" s="7" t="s">
        <v>275</v>
      </c>
      <c r="E11" s="7" t="s">
        <v>276</v>
      </c>
      <c r="F11" s="7" t="s">
        <v>256</v>
      </c>
      <c r="G11" s="7" t="s">
        <v>257</v>
      </c>
      <c r="H11" s="10" t="s">
        <v>463</v>
      </c>
      <c r="I11" s="7" t="s">
        <v>269</v>
      </c>
      <c r="J11" s="10" t="s">
        <v>259</v>
      </c>
      <c r="K11" s="7" t="s">
        <v>260</v>
      </c>
      <c r="L11" s="7" t="s">
        <v>261</v>
      </c>
      <c r="M11" s="7">
        <v>5</v>
      </c>
      <c r="N11" s="6" t="s">
        <v>244</v>
      </c>
      <c r="O11" s="7" t="s">
        <v>262</v>
      </c>
      <c r="P11" s="7">
        <v>1</v>
      </c>
      <c r="Q11" s="7" t="s">
        <v>263</v>
      </c>
      <c r="R11" s="7" t="s">
        <v>256</v>
      </c>
      <c r="S11" s="7">
        <v>1</v>
      </c>
      <c r="T11" s="7" t="s">
        <v>264</v>
      </c>
      <c r="U11" s="10" t="s">
        <v>265</v>
      </c>
      <c r="V11" s="10" t="s">
        <v>266</v>
      </c>
      <c r="W11" s="7" t="s">
        <v>267</v>
      </c>
      <c r="X11" s="4">
        <v>44593</v>
      </c>
      <c r="Y11" s="4">
        <v>44593</v>
      </c>
      <c r="Z11" s="7" t="s">
        <v>504</v>
      </c>
    </row>
    <row r="12" spans="1:26" x14ac:dyDescent="0.25">
      <c r="A12" s="21">
        <v>2022</v>
      </c>
      <c r="B12" s="4">
        <v>44562</v>
      </c>
      <c r="C12" s="4">
        <v>44592</v>
      </c>
      <c r="D12" s="7" t="s">
        <v>335</v>
      </c>
      <c r="E12" s="7" t="s">
        <v>336</v>
      </c>
      <c r="F12" s="7" t="s">
        <v>256</v>
      </c>
      <c r="G12" s="7" t="s">
        <v>257</v>
      </c>
      <c r="H12" s="10" t="s">
        <v>455</v>
      </c>
      <c r="I12" s="7" t="s">
        <v>269</v>
      </c>
      <c r="J12" s="10" t="s">
        <v>454</v>
      </c>
      <c r="K12" s="7" t="s">
        <v>260</v>
      </c>
      <c r="L12" s="7" t="s">
        <v>261</v>
      </c>
      <c r="M12" s="7">
        <v>5</v>
      </c>
      <c r="N12" s="6" t="s">
        <v>244</v>
      </c>
      <c r="O12" s="7" t="s">
        <v>262</v>
      </c>
      <c r="P12" s="7">
        <v>1</v>
      </c>
      <c r="Q12" s="7" t="s">
        <v>337</v>
      </c>
      <c r="R12" s="7" t="s">
        <v>256</v>
      </c>
      <c r="S12" s="7">
        <v>1</v>
      </c>
      <c r="T12" s="7" t="s">
        <v>264</v>
      </c>
      <c r="U12" s="10" t="s">
        <v>265</v>
      </c>
      <c r="V12" s="10" t="s">
        <v>266</v>
      </c>
      <c r="W12" s="7" t="s">
        <v>267</v>
      </c>
      <c r="X12" s="4">
        <v>44593</v>
      </c>
      <c r="Y12" s="4">
        <v>44593</v>
      </c>
      <c r="Z12" s="7" t="s">
        <v>504</v>
      </c>
    </row>
    <row r="13" spans="1:26" x14ac:dyDescent="0.25">
      <c r="A13" s="21">
        <v>2022</v>
      </c>
      <c r="B13" s="4">
        <v>44562</v>
      </c>
      <c r="C13" s="4">
        <v>44592</v>
      </c>
      <c r="D13" s="7" t="s">
        <v>354</v>
      </c>
      <c r="E13" s="7" t="s">
        <v>355</v>
      </c>
      <c r="F13" s="7" t="s">
        <v>256</v>
      </c>
      <c r="G13" s="7" t="s">
        <v>257</v>
      </c>
      <c r="H13" s="10" t="s">
        <v>467</v>
      </c>
      <c r="I13" s="7" t="s">
        <v>269</v>
      </c>
      <c r="J13" s="10" t="s">
        <v>454</v>
      </c>
      <c r="K13" s="7" t="s">
        <v>260</v>
      </c>
      <c r="L13" s="7" t="s">
        <v>261</v>
      </c>
      <c r="M13" s="7">
        <v>5</v>
      </c>
      <c r="N13" s="6" t="s">
        <v>244</v>
      </c>
      <c r="O13" s="7" t="s">
        <v>262</v>
      </c>
      <c r="P13" s="7">
        <v>1</v>
      </c>
      <c r="Q13" s="7" t="s">
        <v>337</v>
      </c>
      <c r="R13" s="7" t="s">
        <v>256</v>
      </c>
      <c r="S13" s="7">
        <v>1</v>
      </c>
      <c r="T13" s="7" t="s">
        <v>264</v>
      </c>
      <c r="U13" s="10" t="s">
        <v>265</v>
      </c>
      <c r="V13" s="10" t="s">
        <v>266</v>
      </c>
      <c r="W13" s="7" t="s">
        <v>267</v>
      </c>
      <c r="X13" s="4">
        <v>44593</v>
      </c>
      <c r="Y13" s="4">
        <v>44593</v>
      </c>
      <c r="Z13" s="7" t="s">
        <v>504</v>
      </c>
    </row>
    <row r="14" spans="1:26" x14ac:dyDescent="0.25">
      <c r="A14" s="21">
        <v>2022</v>
      </c>
      <c r="B14" s="4">
        <v>44562</v>
      </c>
      <c r="C14" s="4">
        <v>44592</v>
      </c>
      <c r="D14" s="7" t="s">
        <v>254</v>
      </c>
      <c r="E14" s="7" t="s">
        <v>255</v>
      </c>
      <c r="F14" s="7" t="s">
        <v>256</v>
      </c>
      <c r="G14" s="7" t="s">
        <v>257</v>
      </c>
      <c r="H14" s="10" t="s">
        <v>452</v>
      </c>
      <c r="I14" s="7" t="s">
        <v>258</v>
      </c>
      <c r="J14" s="10" t="s">
        <v>454</v>
      </c>
      <c r="K14" s="7" t="s">
        <v>260</v>
      </c>
      <c r="L14" s="7" t="s">
        <v>261</v>
      </c>
      <c r="M14" s="7">
        <v>5</v>
      </c>
      <c r="N14" s="6" t="s">
        <v>244</v>
      </c>
      <c r="O14" s="7" t="s">
        <v>262</v>
      </c>
      <c r="P14" s="7">
        <v>1</v>
      </c>
      <c r="Q14" s="7" t="s">
        <v>263</v>
      </c>
      <c r="R14" s="7" t="s">
        <v>256</v>
      </c>
      <c r="S14" s="7">
        <v>1</v>
      </c>
      <c r="T14" s="7" t="s">
        <v>264</v>
      </c>
      <c r="U14" s="10" t="s">
        <v>265</v>
      </c>
      <c r="V14" s="10" t="s">
        <v>266</v>
      </c>
      <c r="W14" s="7" t="s">
        <v>267</v>
      </c>
      <c r="X14" s="4">
        <v>44593</v>
      </c>
      <c r="Y14" s="4">
        <v>44593</v>
      </c>
      <c r="Z14" s="7" t="s">
        <v>504</v>
      </c>
    </row>
    <row r="15" spans="1:26" x14ac:dyDescent="0.25">
      <c r="A15" s="21">
        <v>2022</v>
      </c>
      <c r="B15" s="4">
        <v>44562</v>
      </c>
      <c r="C15" s="4">
        <v>44592</v>
      </c>
      <c r="D15" s="7" t="s">
        <v>277</v>
      </c>
      <c r="E15" s="7" t="s">
        <v>278</v>
      </c>
      <c r="F15" s="7" t="s">
        <v>543</v>
      </c>
      <c r="G15" s="7" t="s">
        <v>257</v>
      </c>
      <c r="H15" s="10" t="s">
        <v>486</v>
      </c>
      <c r="I15" s="7" t="s">
        <v>279</v>
      </c>
      <c r="J15" s="10" t="s">
        <v>273</v>
      </c>
      <c r="K15" s="7" t="s">
        <v>260</v>
      </c>
      <c r="L15" s="7" t="s">
        <v>261</v>
      </c>
      <c r="M15" s="7">
        <v>5</v>
      </c>
      <c r="N15" s="6" t="s">
        <v>244</v>
      </c>
      <c r="O15" s="7" t="s">
        <v>262</v>
      </c>
      <c r="P15" s="7">
        <v>1</v>
      </c>
      <c r="Q15" s="7" t="s">
        <v>280</v>
      </c>
      <c r="R15" s="7" t="s">
        <v>543</v>
      </c>
      <c r="S15" s="7">
        <v>1</v>
      </c>
      <c r="T15" s="7" t="s">
        <v>264</v>
      </c>
      <c r="U15" s="10" t="s">
        <v>265</v>
      </c>
      <c r="V15" s="10" t="s">
        <v>266</v>
      </c>
      <c r="W15" s="7" t="s">
        <v>267</v>
      </c>
      <c r="X15" s="4">
        <v>44593</v>
      </c>
      <c r="Y15" s="4">
        <v>44593</v>
      </c>
      <c r="Z15" s="7" t="s">
        <v>504</v>
      </c>
    </row>
    <row r="16" spans="1:26" x14ac:dyDescent="0.25">
      <c r="A16" s="21">
        <v>2022</v>
      </c>
      <c r="B16" s="4">
        <v>44562</v>
      </c>
      <c r="C16" s="4">
        <v>44592</v>
      </c>
      <c r="D16" s="7" t="s">
        <v>268</v>
      </c>
      <c r="E16" s="7" t="s">
        <v>255</v>
      </c>
      <c r="F16" s="7" t="s">
        <v>256</v>
      </c>
      <c r="G16" s="7" t="s">
        <v>257</v>
      </c>
      <c r="H16" s="10" t="s">
        <v>453</v>
      </c>
      <c r="I16" s="7" t="s">
        <v>269</v>
      </c>
      <c r="J16" s="10" t="s">
        <v>454</v>
      </c>
      <c r="K16" s="7" t="s">
        <v>260</v>
      </c>
      <c r="L16" s="7" t="s">
        <v>261</v>
      </c>
      <c r="M16" s="7">
        <v>5</v>
      </c>
      <c r="N16" s="6" t="s">
        <v>244</v>
      </c>
      <c r="O16" s="7" t="s">
        <v>262</v>
      </c>
      <c r="P16" s="7">
        <v>1</v>
      </c>
      <c r="Q16" s="7" t="s">
        <v>270</v>
      </c>
      <c r="R16" s="7" t="s">
        <v>256</v>
      </c>
      <c r="S16" s="7">
        <v>1</v>
      </c>
      <c r="T16" s="7" t="s">
        <v>264</v>
      </c>
      <c r="U16" s="10" t="s">
        <v>265</v>
      </c>
      <c r="V16" s="10" t="s">
        <v>266</v>
      </c>
      <c r="W16" s="7" t="s">
        <v>267</v>
      </c>
      <c r="X16" s="4">
        <v>44593</v>
      </c>
      <c r="Y16" s="4">
        <v>44593</v>
      </c>
      <c r="Z16" s="7" t="s">
        <v>504</v>
      </c>
    </row>
    <row r="17" spans="1:26" x14ac:dyDescent="0.25">
      <c r="A17" s="21">
        <v>2022</v>
      </c>
      <c r="B17" s="4">
        <v>44562</v>
      </c>
      <c r="C17" s="4">
        <v>44592</v>
      </c>
      <c r="D17" s="7" t="s">
        <v>338</v>
      </c>
      <c r="E17" s="7" t="s">
        <v>336</v>
      </c>
      <c r="F17" s="7" t="s">
        <v>256</v>
      </c>
      <c r="G17" s="7" t="s">
        <v>257</v>
      </c>
      <c r="H17" s="10" t="s">
        <v>465</v>
      </c>
      <c r="I17" s="7" t="s">
        <v>269</v>
      </c>
      <c r="J17" s="10" t="s">
        <v>454</v>
      </c>
      <c r="K17" s="7" t="s">
        <v>260</v>
      </c>
      <c r="L17" s="7" t="s">
        <v>261</v>
      </c>
      <c r="M17" s="7">
        <v>5</v>
      </c>
      <c r="N17" s="6" t="s">
        <v>244</v>
      </c>
      <c r="O17" s="7" t="s">
        <v>262</v>
      </c>
      <c r="P17" s="7">
        <v>1</v>
      </c>
      <c r="Q17" s="7" t="s">
        <v>339</v>
      </c>
      <c r="R17" s="7" t="s">
        <v>256</v>
      </c>
      <c r="S17" s="7">
        <v>1</v>
      </c>
      <c r="T17" s="7" t="s">
        <v>264</v>
      </c>
      <c r="U17" s="10" t="s">
        <v>265</v>
      </c>
      <c r="V17" s="10" t="s">
        <v>266</v>
      </c>
      <c r="W17" s="7" t="s">
        <v>267</v>
      </c>
      <c r="X17" s="4">
        <v>44593</v>
      </c>
      <c r="Y17" s="4">
        <v>44593</v>
      </c>
      <c r="Z17" s="7" t="s">
        <v>504</v>
      </c>
    </row>
    <row r="18" spans="1:26" x14ac:dyDescent="0.25">
      <c r="A18" s="21">
        <v>2022</v>
      </c>
      <c r="B18" s="4">
        <v>44562</v>
      </c>
      <c r="C18" s="4">
        <v>44592</v>
      </c>
      <c r="D18" s="7" t="s">
        <v>505</v>
      </c>
      <c r="E18" s="7" t="s">
        <v>276</v>
      </c>
      <c r="F18" s="7" t="s">
        <v>256</v>
      </c>
      <c r="G18" s="7" t="s">
        <v>257</v>
      </c>
      <c r="H18" s="10" t="s">
        <v>464</v>
      </c>
      <c r="I18" s="7" t="s">
        <v>269</v>
      </c>
      <c r="J18" s="10" t="s">
        <v>273</v>
      </c>
      <c r="K18" s="7" t="s">
        <v>260</v>
      </c>
      <c r="L18" s="7" t="s">
        <v>261</v>
      </c>
      <c r="M18" s="7">
        <v>5</v>
      </c>
      <c r="N18" s="6" t="s">
        <v>244</v>
      </c>
      <c r="O18" s="7" t="s">
        <v>262</v>
      </c>
      <c r="P18" s="7">
        <v>1</v>
      </c>
      <c r="Q18" s="9" t="s">
        <v>270</v>
      </c>
      <c r="R18" s="7" t="s">
        <v>256</v>
      </c>
      <c r="S18" s="7">
        <v>1</v>
      </c>
      <c r="T18" s="7" t="s">
        <v>264</v>
      </c>
      <c r="U18" s="10" t="s">
        <v>265</v>
      </c>
      <c r="V18" s="10" t="s">
        <v>266</v>
      </c>
      <c r="W18" s="7" t="s">
        <v>267</v>
      </c>
      <c r="X18" s="4">
        <v>44593</v>
      </c>
      <c r="Y18" s="4">
        <v>44593</v>
      </c>
      <c r="Z18" s="7" t="s">
        <v>504</v>
      </c>
    </row>
    <row r="19" spans="1:26" x14ac:dyDescent="0.25">
      <c r="A19" s="21">
        <v>2022</v>
      </c>
      <c r="B19" s="4">
        <v>44562</v>
      </c>
      <c r="C19" s="4">
        <v>44592</v>
      </c>
      <c r="D19" s="7" t="s">
        <v>506</v>
      </c>
      <c r="E19" s="7" t="s">
        <v>507</v>
      </c>
      <c r="F19" s="7" t="s">
        <v>256</v>
      </c>
      <c r="G19" s="7" t="s">
        <v>257</v>
      </c>
      <c r="H19" s="10" t="s">
        <v>470</v>
      </c>
      <c r="I19" s="7" t="s">
        <v>317</v>
      </c>
      <c r="J19" s="10" t="s">
        <v>318</v>
      </c>
      <c r="K19" s="7" t="s">
        <v>260</v>
      </c>
      <c r="L19" s="7" t="s">
        <v>261</v>
      </c>
      <c r="M19" s="7">
        <v>5</v>
      </c>
      <c r="N19" s="6" t="s">
        <v>244</v>
      </c>
      <c r="O19" s="7" t="s">
        <v>262</v>
      </c>
      <c r="P19" s="7">
        <v>1</v>
      </c>
      <c r="Q19" s="7" t="s">
        <v>319</v>
      </c>
      <c r="R19" s="7" t="s">
        <v>256</v>
      </c>
      <c r="S19" s="7">
        <v>1</v>
      </c>
      <c r="T19" s="7" t="s">
        <v>264</v>
      </c>
      <c r="U19" s="10" t="s">
        <v>265</v>
      </c>
      <c r="V19" s="10" t="s">
        <v>266</v>
      </c>
      <c r="W19" s="7" t="s">
        <v>267</v>
      </c>
      <c r="X19" s="4">
        <v>44593</v>
      </c>
      <c r="Y19" s="4">
        <v>44593</v>
      </c>
      <c r="Z19" s="7" t="s">
        <v>504</v>
      </c>
    </row>
    <row r="20" spans="1:26" x14ac:dyDescent="0.25">
      <c r="A20" s="21">
        <v>2022</v>
      </c>
      <c r="B20" s="4">
        <v>44562</v>
      </c>
      <c r="C20" s="4">
        <v>44592</v>
      </c>
      <c r="D20" s="7" t="s">
        <v>281</v>
      </c>
      <c r="E20" s="7" t="s">
        <v>282</v>
      </c>
      <c r="F20" s="7" t="s">
        <v>256</v>
      </c>
      <c r="G20" s="7" t="s">
        <v>257</v>
      </c>
      <c r="H20" s="10" t="s">
        <v>471</v>
      </c>
      <c r="I20" s="7" t="s">
        <v>508</v>
      </c>
      <c r="J20" s="10" t="s">
        <v>273</v>
      </c>
      <c r="K20" s="7" t="s">
        <v>260</v>
      </c>
      <c r="L20" s="7" t="s">
        <v>261</v>
      </c>
      <c r="M20" s="7">
        <v>5</v>
      </c>
      <c r="N20" s="6" t="s">
        <v>244</v>
      </c>
      <c r="O20" s="7" t="s">
        <v>262</v>
      </c>
      <c r="P20" s="7">
        <v>1</v>
      </c>
      <c r="Q20" s="7" t="s">
        <v>283</v>
      </c>
      <c r="R20" s="7" t="s">
        <v>256</v>
      </c>
      <c r="S20" s="7">
        <v>1</v>
      </c>
      <c r="T20" s="7" t="s">
        <v>264</v>
      </c>
      <c r="U20" s="10" t="s">
        <v>265</v>
      </c>
      <c r="V20" s="10" t="s">
        <v>266</v>
      </c>
      <c r="W20" s="7" t="s">
        <v>267</v>
      </c>
      <c r="X20" s="4">
        <v>44593</v>
      </c>
      <c r="Y20" s="4">
        <v>44593</v>
      </c>
      <c r="Z20" s="7" t="s">
        <v>504</v>
      </c>
    </row>
    <row r="21" spans="1:26" x14ac:dyDescent="0.25">
      <c r="A21" s="21">
        <v>2022</v>
      </c>
      <c r="B21" s="4">
        <v>44562</v>
      </c>
      <c r="C21" s="4">
        <v>44592</v>
      </c>
      <c r="D21" s="7" t="s">
        <v>326</v>
      </c>
      <c r="E21" s="7" t="s">
        <v>327</v>
      </c>
      <c r="F21" s="7" t="s">
        <v>256</v>
      </c>
      <c r="G21" s="7" t="s">
        <v>257</v>
      </c>
      <c r="H21" s="10" t="s">
        <v>469</v>
      </c>
      <c r="I21" s="9" t="s">
        <v>328</v>
      </c>
      <c r="J21" s="10" t="s">
        <v>329</v>
      </c>
      <c r="K21" s="7" t="s">
        <v>260</v>
      </c>
      <c r="L21" s="7" t="s">
        <v>261</v>
      </c>
      <c r="M21" s="7">
        <v>5</v>
      </c>
      <c r="N21" s="6" t="s">
        <v>244</v>
      </c>
      <c r="O21" s="7" t="s">
        <v>262</v>
      </c>
      <c r="P21" s="7">
        <v>1</v>
      </c>
      <c r="Q21" s="7" t="s">
        <v>330</v>
      </c>
      <c r="R21" s="7" t="s">
        <v>256</v>
      </c>
      <c r="S21" s="7">
        <v>1</v>
      </c>
      <c r="T21" s="7" t="s">
        <v>264</v>
      </c>
      <c r="U21" s="10" t="s">
        <v>265</v>
      </c>
      <c r="V21" s="10" t="s">
        <v>266</v>
      </c>
      <c r="W21" s="7" t="s">
        <v>267</v>
      </c>
      <c r="X21" s="4">
        <v>44593</v>
      </c>
      <c r="Y21" s="4">
        <v>44593</v>
      </c>
      <c r="Z21" s="7" t="s">
        <v>504</v>
      </c>
    </row>
    <row r="22" spans="1:26" x14ac:dyDescent="0.25">
      <c r="A22" s="21">
        <v>2022</v>
      </c>
      <c r="B22" s="4">
        <v>44562</v>
      </c>
      <c r="C22" s="4">
        <v>44592</v>
      </c>
      <c r="D22" s="7" t="s">
        <v>299</v>
      </c>
      <c r="E22" s="7" t="s">
        <v>282</v>
      </c>
      <c r="F22" s="7" t="s">
        <v>256</v>
      </c>
      <c r="G22" s="7" t="s">
        <v>257</v>
      </c>
      <c r="H22" s="10" t="s">
        <v>472</v>
      </c>
      <c r="I22" s="7" t="s">
        <v>509</v>
      </c>
      <c r="J22" s="10" t="s">
        <v>273</v>
      </c>
      <c r="K22" s="7" t="s">
        <v>260</v>
      </c>
      <c r="L22" s="7" t="s">
        <v>261</v>
      </c>
      <c r="M22" s="7">
        <v>5</v>
      </c>
      <c r="N22" s="6" t="s">
        <v>244</v>
      </c>
      <c r="O22" s="7" t="s">
        <v>262</v>
      </c>
      <c r="P22" s="7">
        <v>1</v>
      </c>
      <c r="Q22" s="7" t="s">
        <v>300</v>
      </c>
      <c r="R22" s="7" t="s">
        <v>256</v>
      </c>
      <c r="S22" s="7">
        <v>1</v>
      </c>
      <c r="T22" s="7" t="s">
        <v>264</v>
      </c>
      <c r="U22" s="10" t="s">
        <v>265</v>
      </c>
      <c r="V22" s="10" t="s">
        <v>266</v>
      </c>
      <c r="W22" s="7" t="s">
        <v>267</v>
      </c>
      <c r="X22" s="4">
        <v>44593</v>
      </c>
      <c r="Y22" s="4">
        <v>44593</v>
      </c>
      <c r="Z22" s="7" t="s">
        <v>504</v>
      </c>
    </row>
    <row r="23" spans="1:26" x14ac:dyDescent="0.25">
      <c r="A23" s="21">
        <v>2022</v>
      </c>
      <c r="B23" s="4">
        <v>44562</v>
      </c>
      <c r="C23" s="4">
        <v>44592</v>
      </c>
      <c r="D23" s="7" t="s">
        <v>357</v>
      </c>
      <c r="E23" s="7" t="s">
        <v>510</v>
      </c>
      <c r="F23" s="7" t="s">
        <v>256</v>
      </c>
      <c r="G23" s="7" t="s">
        <v>257</v>
      </c>
      <c r="H23" s="10" t="s">
        <v>473</v>
      </c>
      <c r="I23" s="7" t="s">
        <v>511</v>
      </c>
      <c r="J23" s="10" t="s">
        <v>358</v>
      </c>
      <c r="K23" s="7" t="s">
        <v>260</v>
      </c>
      <c r="L23" s="7" t="s">
        <v>261</v>
      </c>
      <c r="M23" s="7">
        <v>5</v>
      </c>
      <c r="N23" s="6" t="s">
        <v>244</v>
      </c>
      <c r="O23" s="9" t="s">
        <v>262</v>
      </c>
      <c r="P23" s="7">
        <v>1</v>
      </c>
      <c r="Q23" s="9" t="s">
        <v>359</v>
      </c>
      <c r="R23" s="7" t="s">
        <v>256</v>
      </c>
      <c r="S23" s="7">
        <v>1</v>
      </c>
      <c r="T23" s="7" t="s">
        <v>264</v>
      </c>
      <c r="U23" s="10" t="s">
        <v>265</v>
      </c>
      <c r="V23" s="10" t="s">
        <v>266</v>
      </c>
      <c r="W23" s="7" t="s">
        <v>267</v>
      </c>
      <c r="X23" s="4">
        <v>44593</v>
      </c>
      <c r="Y23" s="4">
        <v>44593</v>
      </c>
      <c r="Z23" s="7" t="s">
        <v>504</v>
      </c>
    </row>
    <row r="24" spans="1:26" x14ac:dyDescent="0.25">
      <c r="A24" s="21">
        <v>2022</v>
      </c>
      <c r="B24" s="4">
        <v>44562</v>
      </c>
      <c r="C24" s="4">
        <v>44592</v>
      </c>
      <c r="D24" s="7" t="s">
        <v>271</v>
      </c>
      <c r="E24" s="7" t="s">
        <v>512</v>
      </c>
      <c r="F24" s="7" t="s">
        <v>513</v>
      </c>
      <c r="G24" s="7" t="s">
        <v>257</v>
      </c>
      <c r="H24" s="10" t="s">
        <v>485</v>
      </c>
      <c r="I24" s="9" t="s">
        <v>272</v>
      </c>
      <c r="J24" s="10" t="s">
        <v>273</v>
      </c>
      <c r="K24" s="7" t="s">
        <v>260</v>
      </c>
      <c r="L24" s="7" t="s">
        <v>261</v>
      </c>
      <c r="M24" s="7">
        <v>5</v>
      </c>
      <c r="N24" s="6" t="s">
        <v>244</v>
      </c>
      <c r="O24" s="7" t="s">
        <v>262</v>
      </c>
      <c r="P24" s="7">
        <v>1</v>
      </c>
      <c r="Q24" s="7" t="s">
        <v>274</v>
      </c>
      <c r="R24" s="7" t="s">
        <v>513</v>
      </c>
      <c r="S24" s="7">
        <v>1</v>
      </c>
      <c r="T24" s="7" t="s">
        <v>264</v>
      </c>
      <c r="U24" s="10" t="s">
        <v>265</v>
      </c>
      <c r="V24" s="10" t="s">
        <v>266</v>
      </c>
      <c r="W24" s="7" t="s">
        <v>267</v>
      </c>
      <c r="X24" s="4">
        <v>44593</v>
      </c>
      <c r="Y24" s="4">
        <v>44593</v>
      </c>
      <c r="Z24" s="7" t="s">
        <v>504</v>
      </c>
    </row>
    <row r="25" spans="1:26" x14ac:dyDescent="0.25">
      <c r="A25" s="21">
        <v>2022</v>
      </c>
      <c r="B25" s="4">
        <v>44562</v>
      </c>
      <c r="C25" s="4">
        <v>44592</v>
      </c>
      <c r="D25" s="7" t="s">
        <v>304</v>
      </c>
      <c r="E25" s="7" t="s">
        <v>305</v>
      </c>
      <c r="F25" s="7" t="s">
        <v>306</v>
      </c>
      <c r="G25" s="7" t="s">
        <v>257</v>
      </c>
      <c r="H25" s="10" t="s">
        <v>462</v>
      </c>
      <c r="I25" s="7" t="s">
        <v>307</v>
      </c>
      <c r="J25" s="10" t="s">
        <v>308</v>
      </c>
      <c r="K25" s="7" t="s">
        <v>309</v>
      </c>
      <c r="L25" s="7" t="s">
        <v>261</v>
      </c>
      <c r="M25" s="7">
        <v>5</v>
      </c>
      <c r="N25" s="6" t="s">
        <v>244</v>
      </c>
      <c r="O25" s="7" t="s">
        <v>262</v>
      </c>
      <c r="P25" s="7">
        <v>1</v>
      </c>
      <c r="Q25" s="7" t="s">
        <v>310</v>
      </c>
      <c r="R25" s="7" t="s">
        <v>306</v>
      </c>
      <c r="S25" s="7">
        <v>1</v>
      </c>
      <c r="T25" s="7" t="s">
        <v>264</v>
      </c>
      <c r="U25" s="10" t="s">
        <v>265</v>
      </c>
      <c r="V25" s="10" t="s">
        <v>266</v>
      </c>
      <c r="W25" s="7" t="s">
        <v>267</v>
      </c>
      <c r="X25" s="4">
        <v>44593</v>
      </c>
      <c r="Y25" s="4">
        <v>44593</v>
      </c>
      <c r="Z25" s="7" t="s">
        <v>504</v>
      </c>
    </row>
    <row r="26" spans="1:26" x14ac:dyDescent="0.25">
      <c r="A26" s="21">
        <v>2022</v>
      </c>
      <c r="B26" s="4">
        <v>44562</v>
      </c>
      <c r="C26" s="4">
        <v>44592</v>
      </c>
      <c r="D26" s="7" t="s">
        <v>514</v>
      </c>
      <c r="E26" s="7" t="s">
        <v>341</v>
      </c>
      <c r="F26" s="7" t="s">
        <v>287</v>
      </c>
      <c r="G26" s="7" t="s">
        <v>257</v>
      </c>
      <c r="H26" s="10" t="s">
        <v>480</v>
      </c>
      <c r="I26" s="7" t="s">
        <v>345</v>
      </c>
      <c r="J26" s="10" t="s">
        <v>289</v>
      </c>
      <c r="K26" s="7" t="s">
        <v>361</v>
      </c>
      <c r="L26" s="7" t="s">
        <v>261</v>
      </c>
      <c r="M26" s="7">
        <v>5</v>
      </c>
      <c r="N26" s="7">
        <v>5776</v>
      </c>
      <c r="O26" s="7" t="s">
        <v>343</v>
      </c>
      <c r="P26" s="7">
        <v>1</v>
      </c>
      <c r="Q26" s="7" t="s">
        <v>346</v>
      </c>
      <c r="R26" s="7" t="s">
        <v>287</v>
      </c>
      <c r="S26" s="7">
        <v>1</v>
      </c>
      <c r="T26" s="7" t="s">
        <v>264</v>
      </c>
      <c r="U26" s="10" t="s">
        <v>265</v>
      </c>
      <c r="V26" s="10" t="s">
        <v>266</v>
      </c>
      <c r="W26" s="7" t="s">
        <v>267</v>
      </c>
      <c r="X26" s="4">
        <v>44593</v>
      </c>
      <c r="Y26" s="4">
        <v>44593</v>
      </c>
      <c r="Z26" s="7" t="s">
        <v>504</v>
      </c>
    </row>
    <row r="27" spans="1:26" x14ac:dyDescent="0.25">
      <c r="A27" s="21">
        <v>2022</v>
      </c>
      <c r="B27" s="4">
        <v>44562</v>
      </c>
      <c r="C27" s="4">
        <v>44592</v>
      </c>
      <c r="D27" s="7" t="s">
        <v>515</v>
      </c>
      <c r="E27" s="7" t="s">
        <v>516</v>
      </c>
      <c r="F27" s="7" t="s">
        <v>256</v>
      </c>
      <c r="G27" s="7" t="s">
        <v>257</v>
      </c>
      <c r="H27" s="10" t="s">
        <v>484</v>
      </c>
      <c r="I27" s="7" t="s">
        <v>517</v>
      </c>
      <c r="J27" s="10" t="s">
        <v>358</v>
      </c>
      <c r="K27" s="7" t="s">
        <v>361</v>
      </c>
      <c r="L27" s="7" t="s">
        <v>261</v>
      </c>
      <c r="M27" s="7">
        <v>5</v>
      </c>
      <c r="N27" s="9">
        <v>18378</v>
      </c>
      <c r="O27" s="7" t="s">
        <v>362</v>
      </c>
      <c r="P27" s="7">
        <v>1</v>
      </c>
      <c r="Q27" s="7" t="s">
        <v>368</v>
      </c>
      <c r="R27" s="7" t="s">
        <v>256</v>
      </c>
      <c r="S27" s="7">
        <v>1</v>
      </c>
      <c r="T27" s="7" t="s">
        <v>264</v>
      </c>
      <c r="U27" s="10" t="s">
        <v>265</v>
      </c>
      <c r="V27" s="10" t="s">
        <v>266</v>
      </c>
      <c r="W27" s="7" t="s">
        <v>267</v>
      </c>
      <c r="X27" s="4">
        <v>44593</v>
      </c>
      <c r="Y27" s="4">
        <v>44593</v>
      </c>
      <c r="Z27" s="7" t="s">
        <v>504</v>
      </c>
    </row>
    <row r="28" spans="1:26" x14ac:dyDescent="0.25">
      <c r="A28" s="21">
        <v>2022</v>
      </c>
      <c r="B28" s="4">
        <v>44562</v>
      </c>
      <c r="C28" s="4">
        <v>44592</v>
      </c>
      <c r="D28" s="7" t="s">
        <v>382</v>
      </c>
      <c r="E28" s="7" t="s">
        <v>376</v>
      </c>
      <c r="F28" s="7" t="s">
        <v>256</v>
      </c>
      <c r="G28" s="7" t="s">
        <v>257</v>
      </c>
      <c r="H28" s="10" t="s">
        <v>459</v>
      </c>
      <c r="I28" s="7" t="s">
        <v>518</v>
      </c>
      <c r="J28" s="10" t="s">
        <v>358</v>
      </c>
      <c r="K28" s="7" t="s">
        <v>361</v>
      </c>
      <c r="L28" s="7" t="s">
        <v>313</v>
      </c>
      <c r="M28" s="7">
        <v>5</v>
      </c>
      <c r="N28" s="7">
        <v>1815</v>
      </c>
      <c r="O28" s="7" t="s">
        <v>381</v>
      </c>
      <c r="P28" s="7">
        <v>1</v>
      </c>
      <c r="Q28" s="7" t="s">
        <v>519</v>
      </c>
      <c r="R28" s="7" t="s">
        <v>256</v>
      </c>
      <c r="S28" s="7">
        <v>1</v>
      </c>
      <c r="T28" s="7" t="s">
        <v>264</v>
      </c>
      <c r="U28" s="10" t="s">
        <v>265</v>
      </c>
      <c r="V28" s="10" t="s">
        <v>266</v>
      </c>
      <c r="W28" s="7" t="s">
        <v>267</v>
      </c>
      <c r="X28" s="4">
        <v>44593</v>
      </c>
      <c r="Y28" s="4">
        <v>44593</v>
      </c>
      <c r="Z28" s="7" t="s">
        <v>520</v>
      </c>
    </row>
    <row r="29" spans="1:26" x14ac:dyDescent="0.25">
      <c r="A29" s="21">
        <v>2022</v>
      </c>
      <c r="B29" s="4">
        <v>44562</v>
      </c>
      <c r="C29" s="4">
        <v>44592</v>
      </c>
      <c r="D29" s="7" t="s">
        <v>521</v>
      </c>
      <c r="E29" s="7" t="s">
        <v>522</v>
      </c>
      <c r="F29" s="7" t="s">
        <v>256</v>
      </c>
      <c r="G29" s="7" t="s">
        <v>257</v>
      </c>
      <c r="H29" s="10" t="s">
        <v>461</v>
      </c>
      <c r="I29" s="7" t="s">
        <v>523</v>
      </c>
      <c r="J29" s="10" t="s">
        <v>289</v>
      </c>
      <c r="K29" s="7" t="s">
        <v>386</v>
      </c>
      <c r="L29" s="7" t="s">
        <v>313</v>
      </c>
      <c r="M29" s="7">
        <v>5</v>
      </c>
      <c r="N29" s="9">
        <v>4638</v>
      </c>
      <c r="O29" s="7" t="s">
        <v>384</v>
      </c>
      <c r="P29" s="7">
        <v>1</v>
      </c>
      <c r="Q29" s="7" t="s">
        <v>387</v>
      </c>
      <c r="R29" s="7" t="s">
        <v>256</v>
      </c>
      <c r="S29" s="7">
        <v>1</v>
      </c>
      <c r="T29" s="7" t="s">
        <v>264</v>
      </c>
      <c r="U29" s="10" t="s">
        <v>265</v>
      </c>
      <c r="V29" s="10" t="s">
        <v>266</v>
      </c>
      <c r="W29" s="7" t="s">
        <v>267</v>
      </c>
      <c r="X29" s="4">
        <v>44593</v>
      </c>
      <c r="Y29" s="4">
        <v>44593</v>
      </c>
      <c r="Z29" s="7" t="s">
        <v>520</v>
      </c>
    </row>
    <row r="30" spans="1:26" x14ac:dyDescent="0.25">
      <c r="A30" s="21">
        <v>2022</v>
      </c>
      <c r="B30" s="4">
        <v>44562</v>
      </c>
      <c r="C30" s="4">
        <v>44592</v>
      </c>
      <c r="D30" s="7" t="s">
        <v>356</v>
      </c>
      <c r="E30" s="7" t="s">
        <v>355</v>
      </c>
      <c r="F30" s="7" t="s">
        <v>256</v>
      </c>
      <c r="G30" s="7" t="s">
        <v>257</v>
      </c>
      <c r="H30" s="10" t="s">
        <v>468</v>
      </c>
      <c r="I30" s="7" t="s">
        <v>269</v>
      </c>
      <c r="J30" s="10" t="s">
        <v>454</v>
      </c>
      <c r="K30" s="7" t="s">
        <v>260</v>
      </c>
      <c r="L30" s="7" t="s">
        <v>261</v>
      </c>
      <c r="M30" s="7">
        <v>5</v>
      </c>
      <c r="N30" s="6" t="s">
        <v>244</v>
      </c>
      <c r="O30" s="7" t="s">
        <v>262</v>
      </c>
      <c r="P30" s="7">
        <v>1</v>
      </c>
      <c r="Q30" s="7" t="s">
        <v>339</v>
      </c>
      <c r="R30" s="7" t="s">
        <v>256</v>
      </c>
      <c r="S30" s="7">
        <v>1</v>
      </c>
      <c r="T30" s="7" t="s">
        <v>264</v>
      </c>
      <c r="U30" s="10" t="s">
        <v>265</v>
      </c>
      <c r="V30" s="10" t="s">
        <v>266</v>
      </c>
      <c r="W30" s="7" t="s">
        <v>267</v>
      </c>
      <c r="X30" s="4">
        <v>44593</v>
      </c>
      <c r="Y30" s="4">
        <v>44593</v>
      </c>
      <c r="Z30" s="7" t="s">
        <v>504</v>
      </c>
    </row>
    <row r="31" spans="1:26" x14ac:dyDescent="0.25">
      <c r="A31" s="21">
        <v>2022</v>
      </c>
      <c r="B31" s="4">
        <v>44562</v>
      </c>
      <c r="C31" s="4">
        <v>44592</v>
      </c>
      <c r="D31" s="7" t="s">
        <v>301</v>
      </c>
      <c r="E31" s="7" t="s">
        <v>302</v>
      </c>
      <c r="F31" s="7" t="s">
        <v>256</v>
      </c>
      <c r="G31" s="7" t="s">
        <v>257</v>
      </c>
      <c r="H31" s="10" t="s">
        <v>474</v>
      </c>
      <c r="I31" s="7" t="s">
        <v>279</v>
      </c>
      <c r="J31" s="10" t="s">
        <v>273</v>
      </c>
      <c r="K31" s="7" t="s">
        <v>260</v>
      </c>
      <c r="L31" s="7" t="s">
        <v>261</v>
      </c>
      <c r="M31" s="7">
        <v>5</v>
      </c>
      <c r="N31" s="6" t="s">
        <v>244</v>
      </c>
      <c r="O31" s="7" t="s">
        <v>262</v>
      </c>
      <c r="P31" s="7">
        <v>1</v>
      </c>
      <c r="Q31" s="7" t="s">
        <v>303</v>
      </c>
      <c r="R31" s="7" t="s">
        <v>256</v>
      </c>
      <c r="S31" s="7">
        <v>1</v>
      </c>
      <c r="T31" s="7" t="s">
        <v>264</v>
      </c>
      <c r="U31" s="10" t="s">
        <v>265</v>
      </c>
      <c r="V31" s="10" t="s">
        <v>266</v>
      </c>
      <c r="W31" s="7" t="s">
        <v>267</v>
      </c>
      <c r="X31" s="4">
        <v>44593</v>
      </c>
      <c r="Y31" s="4">
        <v>44593</v>
      </c>
      <c r="Z31" s="7" t="s">
        <v>504</v>
      </c>
    </row>
    <row r="32" spans="1:26" x14ac:dyDescent="0.25">
      <c r="A32" s="21">
        <v>2022</v>
      </c>
      <c r="B32" s="4">
        <v>44562</v>
      </c>
      <c r="C32" s="4">
        <v>44592</v>
      </c>
      <c r="D32" s="7" t="s">
        <v>364</v>
      </c>
      <c r="E32" s="7" t="s">
        <v>510</v>
      </c>
      <c r="F32" s="7" t="s">
        <v>287</v>
      </c>
      <c r="G32" s="7" t="s">
        <v>257</v>
      </c>
      <c r="H32" s="10" t="s">
        <v>475</v>
      </c>
      <c r="I32" s="7" t="s">
        <v>524</v>
      </c>
      <c r="J32" s="10" t="s">
        <v>358</v>
      </c>
      <c r="K32" s="7" t="s">
        <v>260</v>
      </c>
      <c r="L32" s="7" t="s">
        <v>261</v>
      </c>
      <c r="M32" s="7">
        <v>5</v>
      </c>
      <c r="N32" s="6" t="s">
        <v>244</v>
      </c>
      <c r="O32" s="7" t="s">
        <v>262</v>
      </c>
      <c r="P32" s="7">
        <v>1</v>
      </c>
      <c r="Q32" s="7" t="s">
        <v>365</v>
      </c>
      <c r="R32" s="7" t="s">
        <v>287</v>
      </c>
      <c r="S32" s="7">
        <v>1</v>
      </c>
      <c r="T32" s="7" t="s">
        <v>264</v>
      </c>
      <c r="U32" s="10" t="s">
        <v>265</v>
      </c>
      <c r="V32" s="10" t="s">
        <v>266</v>
      </c>
      <c r="W32" s="7" t="s">
        <v>267</v>
      </c>
      <c r="X32" s="4">
        <v>44593</v>
      </c>
      <c r="Y32" s="4">
        <v>44593</v>
      </c>
      <c r="Z32" s="7" t="s">
        <v>504</v>
      </c>
    </row>
    <row r="33" spans="1:26" x14ac:dyDescent="0.25">
      <c r="A33" s="21">
        <v>2022</v>
      </c>
      <c r="B33" s="4">
        <v>44562</v>
      </c>
      <c r="C33" s="4">
        <v>44592</v>
      </c>
      <c r="D33" s="7" t="s">
        <v>352</v>
      </c>
      <c r="E33" s="7" t="s">
        <v>349</v>
      </c>
      <c r="F33" s="7" t="s">
        <v>256</v>
      </c>
      <c r="G33" s="7" t="s">
        <v>257</v>
      </c>
      <c r="H33" s="10" t="s">
        <v>487</v>
      </c>
      <c r="I33" s="7" t="s">
        <v>525</v>
      </c>
      <c r="J33" s="10" t="s">
        <v>273</v>
      </c>
      <c r="K33" s="7" t="s">
        <v>260</v>
      </c>
      <c r="L33" s="7" t="s">
        <v>261</v>
      </c>
      <c r="M33" s="7">
        <v>5</v>
      </c>
      <c r="N33" s="6" t="s">
        <v>244</v>
      </c>
      <c r="O33" s="7" t="s">
        <v>262</v>
      </c>
      <c r="P33" s="7">
        <v>1</v>
      </c>
      <c r="Q33" s="7" t="s">
        <v>353</v>
      </c>
      <c r="R33" s="7" t="s">
        <v>256</v>
      </c>
      <c r="S33" s="7">
        <v>1</v>
      </c>
      <c r="T33" s="7" t="s">
        <v>264</v>
      </c>
      <c r="U33" s="10" t="s">
        <v>265</v>
      </c>
      <c r="V33" s="10" t="s">
        <v>266</v>
      </c>
      <c r="W33" s="7" t="s">
        <v>267</v>
      </c>
      <c r="X33" s="4">
        <v>44593</v>
      </c>
      <c r="Y33" s="4">
        <v>44593</v>
      </c>
      <c r="Z33" s="7" t="s">
        <v>504</v>
      </c>
    </row>
    <row r="34" spans="1:26" x14ac:dyDescent="0.25">
      <c r="A34" s="21">
        <v>2022</v>
      </c>
      <c r="B34" s="4">
        <v>44562</v>
      </c>
      <c r="C34" s="4">
        <v>44592</v>
      </c>
      <c r="D34" s="7" t="s">
        <v>579</v>
      </c>
      <c r="E34" s="7" t="s">
        <v>376</v>
      </c>
      <c r="F34" s="7" t="s">
        <v>287</v>
      </c>
      <c r="G34" s="7" t="s">
        <v>257</v>
      </c>
      <c r="H34" s="10" t="s">
        <v>457</v>
      </c>
      <c r="I34" s="7" t="s">
        <v>526</v>
      </c>
      <c r="J34" s="10" t="s">
        <v>358</v>
      </c>
      <c r="K34" s="7" t="s">
        <v>361</v>
      </c>
      <c r="L34" s="7" t="s">
        <v>261</v>
      </c>
      <c r="M34" s="7">
        <v>5</v>
      </c>
      <c r="N34" s="15">
        <v>5825</v>
      </c>
      <c r="O34" s="7" t="s">
        <v>377</v>
      </c>
      <c r="P34" s="7">
        <v>1</v>
      </c>
      <c r="Q34" s="7" t="s">
        <v>379</v>
      </c>
      <c r="R34" s="7" t="s">
        <v>287</v>
      </c>
      <c r="S34" s="7">
        <v>1</v>
      </c>
      <c r="T34" s="7" t="s">
        <v>264</v>
      </c>
      <c r="U34" s="10" t="s">
        <v>265</v>
      </c>
      <c r="V34" s="10" t="s">
        <v>266</v>
      </c>
      <c r="W34" s="7" t="s">
        <v>267</v>
      </c>
      <c r="X34" s="4">
        <v>44593</v>
      </c>
      <c r="Y34" s="4">
        <v>44593</v>
      </c>
      <c r="Z34" s="7" t="s">
        <v>520</v>
      </c>
    </row>
    <row r="35" spans="1:26" x14ac:dyDescent="0.25">
      <c r="A35" s="21">
        <v>2022</v>
      </c>
      <c r="B35" s="4">
        <v>44562</v>
      </c>
      <c r="C35" s="4">
        <v>44592</v>
      </c>
      <c r="D35" s="7" t="s">
        <v>527</v>
      </c>
      <c r="E35" s="7" t="s">
        <v>282</v>
      </c>
      <c r="F35" s="7" t="s">
        <v>256</v>
      </c>
      <c r="G35" s="7" t="s">
        <v>257</v>
      </c>
      <c r="H35" s="10" t="s">
        <v>492</v>
      </c>
      <c r="I35" s="7" t="s">
        <v>295</v>
      </c>
      <c r="J35" s="10" t="s">
        <v>289</v>
      </c>
      <c r="K35" s="7" t="s">
        <v>296</v>
      </c>
      <c r="L35" s="7" t="s">
        <v>261</v>
      </c>
      <c r="M35" s="7">
        <v>5</v>
      </c>
      <c r="N35" s="15">
        <v>627</v>
      </c>
      <c r="O35" s="7" t="s">
        <v>297</v>
      </c>
      <c r="P35" s="7">
        <v>2</v>
      </c>
      <c r="Q35" s="7" t="s">
        <v>298</v>
      </c>
      <c r="R35" s="7" t="s">
        <v>256</v>
      </c>
      <c r="S35" s="7">
        <v>1</v>
      </c>
      <c r="T35" s="7" t="s">
        <v>264</v>
      </c>
      <c r="U35" s="10" t="s">
        <v>265</v>
      </c>
      <c r="V35" s="10" t="s">
        <v>266</v>
      </c>
      <c r="W35" s="7" t="s">
        <v>267</v>
      </c>
      <c r="X35" s="4">
        <v>44593</v>
      </c>
      <c r="Y35" s="4">
        <v>44593</v>
      </c>
      <c r="Z35" s="7" t="s">
        <v>528</v>
      </c>
    </row>
    <row r="36" spans="1:26" x14ac:dyDescent="0.25">
      <c r="A36" s="21">
        <v>2022</v>
      </c>
      <c r="B36" s="4">
        <v>44562</v>
      </c>
      <c r="C36" s="4">
        <v>44592</v>
      </c>
      <c r="D36" s="7" t="s">
        <v>331</v>
      </c>
      <c r="E36" s="7" t="s">
        <v>327</v>
      </c>
      <c r="F36" s="7" t="s">
        <v>256</v>
      </c>
      <c r="G36" s="7" t="s">
        <v>257</v>
      </c>
      <c r="H36" s="10" t="s">
        <v>491</v>
      </c>
      <c r="I36" s="7" t="s">
        <v>529</v>
      </c>
      <c r="J36" s="10" t="s">
        <v>329</v>
      </c>
      <c r="K36" s="7" t="s">
        <v>332</v>
      </c>
      <c r="L36" s="7" t="s">
        <v>261</v>
      </c>
      <c r="M36" s="7">
        <v>5</v>
      </c>
      <c r="N36" s="9">
        <v>952</v>
      </c>
      <c r="O36" s="7" t="s">
        <v>333</v>
      </c>
      <c r="P36" s="7">
        <v>1</v>
      </c>
      <c r="Q36" s="7" t="s">
        <v>334</v>
      </c>
      <c r="R36" s="7" t="s">
        <v>256</v>
      </c>
      <c r="S36" s="7">
        <v>1</v>
      </c>
      <c r="T36" s="7" t="s">
        <v>264</v>
      </c>
      <c r="U36" s="10" t="s">
        <v>265</v>
      </c>
      <c r="V36" s="10" t="s">
        <v>266</v>
      </c>
      <c r="W36" s="7" t="s">
        <v>267</v>
      </c>
      <c r="X36" s="4">
        <v>44593</v>
      </c>
      <c r="Y36" s="4">
        <v>44593</v>
      </c>
      <c r="Z36" s="7" t="s">
        <v>530</v>
      </c>
    </row>
    <row r="37" spans="1:26" x14ac:dyDescent="0.25">
      <c r="A37" s="21">
        <v>2022</v>
      </c>
      <c r="B37" s="4">
        <v>44562</v>
      </c>
      <c r="C37" s="4">
        <v>44592</v>
      </c>
      <c r="D37" s="7" t="s">
        <v>369</v>
      </c>
      <c r="E37" s="7" t="s">
        <v>370</v>
      </c>
      <c r="F37" s="7" t="s">
        <v>371</v>
      </c>
      <c r="G37" s="7" t="s">
        <v>257</v>
      </c>
      <c r="H37" s="10" t="s">
        <v>493</v>
      </c>
      <c r="I37" s="7" t="s">
        <v>372</v>
      </c>
      <c r="J37" s="10" t="s">
        <v>289</v>
      </c>
      <c r="K37" s="7" t="s">
        <v>373</v>
      </c>
      <c r="L37" s="7" t="s">
        <v>261</v>
      </c>
      <c r="M37" s="7">
        <v>5</v>
      </c>
      <c r="N37" s="9">
        <v>627</v>
      </c>
      <c r="O37" s="7" t="s">
        <v>297</v>
      </c>
      <c r="P37" s="7">
        <v>2</v>
      </c>
      <c r="Q37" s="7" t="s">
        <v>374</v>
      </c>
      <c r="R37" s="7" t="s">
        <v>371</v>
      </c>
      <c r="S37" s="7">
        <v>1</v>
      </c>
      <c r="T37" s="7" t="s">
        <v>264</v>
      </c>
      <c r="U37" s="10" t="s">
        <v>265</v>
      </c>
      <c r="V37" s="10" t="s">
        <v>266</v>
      </c>
      <c r="W37" s="7" t="s">
        <v>267</v>
      </c>
      <c r="X37" s="4">
        <v>44593</v>
      </c>
      <c r="Y37" s="4">
        <v>44593</v>
      </c>
      <c r="Z37" s="12" t="s">
        <v>531</v>
      </c>
    </row>
    <row r="38" spans="1:26" x14ac:dyDescent="0.25">
      <c r="A38" s="21">
        <v>2022</v>
      </c>
      <c r="B38" s="4">
        <v>44562</v>
      </c>
      <c r="C38" s="4">
        <v>44592</v>
      </c>
      <c r="D38" s="7" t="s">
        <v>532</v>
      </c>
      <c r="E38" s="7" t="s">
        <v>388</v>
      </c>
      <c r="F38" s="7" t="s">
        <v>389</v>
      </c>
      <c r="G38" s="7" t="s">
        <v>257</v>
      </c>
      <c r="H38" s="10" t="s">
        <v>390</v>
      </c>
      <c r="I38" s="7" t="s">
        <v>533</v>
      </c>
      <c r="J38" s="10" t="s">
        <v>391</v>
      </c>
      <c r="K38" s="7" t="s">
        <v>392</v>
      </c>
      <c r="L38" s="7" t="s">
        <v>393</v>
      </c>
      <c r="M38" s="7">
        <v>5</v>
      </c>
      <c r="N38" s="9">
        <v>269</v>
      </c>
      <c r="O38" s="7" t="s">
        <v>297</v>
      </c>
      <c r="P38" s="7">
        <v>2</v>
      </c>
      <c r="Q38" s="7" t="s">
        <v>394</v>
      </c>
      <c r="R38" s="7" t="s">
        <v>389</v>
      </c>
      <c r="S38" s="7">
        <v>1</v>
      </c>
      <c r="T38" s="7" t="s">
        <v>264</v>
      </c>
      <c r="U38" s="10" t="s">
        <v>390</v>
      </c>
      <c r="V38" s="10" t="s">
        <v>395</v>
      </c>
      <c r="W38" s="7" t="s">
        <v>267</v>
      </c>
      <c r="X38" s="4">
        <v>44593</v>
      </c>
      <c r="Y38" s="4">
        <v>44593</v>
      </c>
      <c r="Z38" s="7" t="s">
        <v>531</v>
      </c>
    </row>
    <row r="39" spans="1:26" x14ac:dyDescent="0.25">
      <c r="A39" s="21">
        <v>2022</v>
      </c>
      <c r="B39" s="4">
        <v>44562</v>
      </c>
      <c r="C39" s="4">
        <v>44592</v>
      </c>
      <c r="D39" s="7" t="s">
        <v>534</v>
      </c>
      <c r="E39" s="7" t="s">
        <v>349</v>
      </c>
      <c r="F39" s="7" t="s">
        <v>256</v>
      </c>
      <c r="G39" s="7" t="s">
        <v>257</v>
      </c>
      <c r="H39" s="10" t="s">
        <v>494</v>
      </c>
      <c r="I39" s="7" t="s">
        <v>350</v>
      </c>
      <c r="J39" s="10" t="s">
        <v>273</v>
      </c>
      <c r="K39" s="7" t="s">
        <v>260</v>
      </c>
      <c r="L39" s="7" t="s">
        <v>261</v>
      </c>
      <c r="M39" s="7">
        <v>5</v>
      </c>
      <c r="N39" s="6" t="s">
        <v>244</v>
      </c>
      <c r="O39" s="7" t="s">
        <v>262</v>
      </c>
      <c r="P39" s="7">
        <v>1</v>
      </c>
      <c r="Q39" s="7" t="s">
        <v>351</v>
      </c>
      <c r="R39" s="7" t="s">
        <v>256</v>
      </c>
      <c r="S39" s="7">
        <v>1</v>
      </c>
      <c r="T39" s="7" t="s">
        <v>264</v>
      </c>
      <c r="U39" s="10" t="s">
        <v>265</v>
      </c>
      <c r="V39" s="10" t="s">
        <v>266</v>
      </c>
      <c r="W39" s="7" t="s">
        <v>267</v>
      </c>
      <c r="X39" s="4">
        <v>44593</v>
      </c>
      <c r="Y39" s="4">
        <v>44593</v>
      </c>
      <c r="Z39" s="7" t="s">
        <v>504</v>
      </c>
    </row>
    <row r="40" spans="1:26" x14ac:dyDescent="0.25">
      <c r="A40" s="21">
        <v>2022</v>
      </c>
      <c r="B40" s="4">
        <v>44562</v>
      </c>
      <c r="C40" s="4">
        <v>44592</v>
      </c>
      <c r="D40" s="7" t="s">
        <v>535</v>
      </c>
      <c r="E40" s="7" t="s">
        <v>311</v>
      </c>
      <c r="F40" s="7" t="s">
        <v>536</v>
      </c>
      <c r="G40" s="7" t="s">
        <v>257</v>
      </c>
      <c r="H40" s="10" t="s">
        <v>490</v>
      </c>
      <c r="I40" s="7" t="s">
        <v>537</v>
      </c>
      <c r="J40" s="10" t="s">
        <v>312</v>
      </c>
      <c r="K40" s="7" t="s">
        <v>361</v>
      </c>
      <c r="L40" s="7" t="s">
        <v>313</v>
      </c>
      <c r="M40" s="7">
        <v>5</v>
      </c>
      <c r="N40" s="9">
        <v>1165</v>
      </c>
      <c r="O40" s="7" t="s">
        <v>297</v>
      </c>
      <c r="P40" s="7">
        <v>2</v>
      </c>
      <c r="Q40" s="7" t="s">
        <v>314</v>
      </c>
      <c r="R40" s="7" t="s">
        <v>536</v>
      </c>
      <c r="S40" s="7">
        <v>1</v>
      </c>
      <c r="T40" s="7" t="s">
        <v>264</v>
      </c>
      <c r="U40" s="10" t="s">
        <v>265</v>
      </c>
      <c r="V40" s="10" t="s">
        <v>266</v>
      </c>
      <c r="W40" s="7" t="s">
        <v>267</v>
      </c>
      <c r="X40" s="4">
        <v>44593</v>
      </c>
      <c r="Y40" s="4">
        <v>44593</v>
      </c>
      <c r="Z40" s="7" t="s">
        <v>538</v>
      </c>
    </row>
    <row r="41" spans="1:26" x14ac:dyDescent="0.25">
      <c r="A41" s="21">
        <v>2022</v>
      </c>
      <c r="B41" s="4">
        <v>44562</v>
      </c>
      <c r="C41" s="4">
        <v>44592</v>
      </c>
      <c r="D41" s="7" t="s">
        <v>544</v>
      </c>
      <c r="E41" s="7" t="s">
        <v>315</v>
      </c>
      <c r="F41" s="7" t="s">
        <v>545</v>
      </c>
      <c r="G41" s="7" t="s">
        <v>257</v>
      </c>
      <c r="H41" s="10" t="s">
        <v>490</v>
      </c>
      <c r="I41" s="7" t="s">
        <v>546</v>
      </c>
      <c r="J41" s="10" t="s">
        <v>312</v>
      </c>
      <c r="K41" s="7" t="s">
        <v>361</v>
      </c>
      <c r="L41" s="7" t="s">
        <v>313</v>
      </c>
      <c r="M41" s="7">
        <v>5</v>
      </c>
      <c r="N41" s="9">
        <v>448</v>
      </c>
      <c r="O41" s="7" t="s">
        <v>297</v>
      </c>
      <c r="P41" s="7">
        <v>2</v>
      </c>
      <c r="Q41" s="7" t="s">
        <v>316</v>
      </c>
      <c r="R41" s="7" t="s">
        <v>545</v>
      </c>
      <c r="S41" s="7">
        <v>1</v>
      </c>
      <c r="T41" s="7" t="s">
        <v>264</v>
      </c>
      <c r="U41" s="10" t="s">
        <v>265</v>
      </c>
      <c r="V41" s="10" t="s">
        <v>266</v>
      </c>
      <c r="W41" s="7" t="s">
        <v>267</v>
      </c>
      <c r="X41" s="4">
        <v>44593</v>
      </c>
      <c r="Y41" s="4">
        <v>44593</v>
      </c>
      <c r="Z41" s="12" t="s">
        <v>547</v>
      </c>
    </row>
    <row r="42" spans="1:26" ht="14.25" customHeight="1" x14ac:dyDescent="0.25">
      <c r="A42" s="21">
        <v>2022</v>
      </c>
      <c r="B42" s="4">
        <v>44562</v>
      </c>
      <c r="C42" s="4">
        <v>44592</v>
      </c>
      <c r="D42" s="7" t="s">
        <v>324</v>
      </c>
      <c r="E42" s="7" t="s">
        <v>321</v>
      </c>
      <c r="F42" s="7" t="s">
        <v>548</v>
      </c>
      <c r="G42" s="7" t="s">
        <v>257</v>
      </c>
      <c r="H42" s="10" t="s">
        <v>478</v>
      </c>
      <c r="I42" s="15" t="s">
        <v>549</v>
      </c>
      <c r="J42" s="10" t="s">
        <v>318</v>
      </c>
      <c r="K42" s="7" t="s">
        <v>309</v>
      </c>
      <c r="L42" s="7" t="s">
        <v>261</v>
      </c>
      <c r="M42" s="7">
        <v>5</v>
      </c>
      <c r="N42" s="15">
        <v>3354</v>
      </c>
      <c r="O42" s="7" t="s">
        <v>325</v>
      </c>
      <c r="P42" s="7">
        <v>1</v>
      </c>
      <c r="Q42" s="7" t="s">
        <v>323</v>
      </c>
      <c r="R42" s="7" t="s">
        <v>548</v>
      </c>
      <c r="S42" s="7">
        <v>1</v>
      </c>
      <c r="T42" s="7" t="s">
        <v>264</v>
      </c>
      <c r="U42" s="10" t="s">
        <v>265</v>
      </c>
      <c r="V42" s="10" t="s">
        <v>266</v>
      </c>
      <c r="W42" s="7" t="s">
        <v>267</v>
      </c>
      <c r="X42" s="4">
        <v>44593</v>
      </c>
      <c r="Y42" s="4">
        <v>44593</v>
      </c>
      <c r="Z42" s="7" t="s">
        <v>504</v>
      </c>
    </row>
    <row r="43" spans="1:26" ht="15" customHeight="1" x14ac:dyDescent="0.25">
      <c r="A43" s="21">
        <v>2022</v>
      </c>
      <c r="B43" s="4">
        <v>44562</v>
      </c>
      <c r="C43" s="4">
        <v>44592</v>
      </c>
      <c r="D43" s="7" t="s">
        <v>320</v>
      </c>
      <c r="E43" s="7" t="s">
        <v>321</v>
      </c>
      <c r="F43" s="7" t="s">
        <v>548</v>
      </c>
      <c r="G43" s="7" t="s">
        <v>257</v>
      </c>
      <c r="H43" s="10" t="s">
        <v>477</v>
      </c>
      <c r="I43" s="7" t="s">
        <v>549</v>
      </c>
      <c r="J43" s="10" t="s">
        <v>318</v>
      </c>
      <c r="K43" s="7" t="s">
        <v>309</v>
      </c>
      <c r="L43" s="7" t="s">
        <v>261</v>
      </c>
      <c r="M43" s="7">
        <v>5</v>
      </c>
      <c r="N43" s="9">
        <v>7129</v>
      </c>
      <c r="O43" s="15" t="s">
        <v>322</v>
      </c>
      <c r="P43" s="7">
        <v>1</v>
      </c>
      <c r="Q43" s="15" t="s">
        <v>323</v>
      </c>
      <c r="R43" s="7" t="s">
        <v>548</v>
      </c>
      <c r="S43" s="7">
        <v>1</v>
      </c>
      <c r="T43" s="7" t="s">
        <v>264</v>
      </c>
      <c r="U43" s="10" t="s">
        <v>265</v>
      </c>
      <c r="V43" s="10" t="s">
        <v>266</v>
      </c>
      <c r="W43" s="7" t="s">
        <v>267</v>
      </c>
      <c r="X43" s="4">
        <v>44593</v>
      </c>
      <c r="Y43" s="4">
        <v>44593</v>
      </c>
      <c r="Z43" s="7" t="s">
        <v>504</v>
      </c>
    </row>
    <row r="44" spans="1:26" x14ac:dyDescent="0.25">
      <c r="A44" s="21">
        <v>2022</v>
      </c>
      <c r="B44" s="4">
        <v>44562</v>
      </c>
      <c r="C44" s="4">
        <v>44592</v>
      </c>
      <c r="D44" s="7" t="s">
        <v>286</v>
      </c>
      <c r="E44" s="7" t="s">
        <v>282</v>
      </c>
      <c r="F44" s="7" t="s">
        <v>287</v>
      </c>
      <c r="G44" s="7" t="s">
        <v>257</v>
      </c>
      <c r="H44" s="10" t="s">
        <v>481</v>
      </c>
      <c r="I44" s="7" t="s">
        <v>288</v>
      </c>
      <c r="J44" s="10" t="s">
        <v>289</v>
      </c>
      <c r="K44" s="7" t="s">
        <v>361</v>
      </c>
      <c r="L44" s="7" t="s">
        <v>261</v>
      </c>
      <c r="M44" s="7">
        <v>5</v>
      </c>
      <c r="N44" s="15">
        <v>1693</v>
      </c>
      <c r="O44" s="7" t="s">
        <v>290</v>
      </c>
      <c r="P44" s="7">
        <v>1</v>
      </c>
      <c r="Q44" s="7" t="s">
        <v>291</v>
      </c>
      <c r="R44" s="7" t="s">
        <v>287</v>
      </c>
      <c r="S44" s="7">
        <v>1</v>
      </c>
      <c r="T44" s="7" t="s">
        <v>264</v>
      </c>
      <c r="U44" s="10" t="s">
        <v>265</v>
      </c>
      <c r="V44" s="10" t="s">
        <v>266</v>
      </c>
      <c r="W44" s="7" t="s">
        <v>267</v>
      </c>
      <c r="X44" s="4">
        <v>44593</v>
      </c>
      <c r="Y44" s="4">
        <v>44593</v>
      </c>
      <c r="Z44" s="7" t="s">
        <v>504</v>
      </c>
    </row>
    <row r="45" spans="1:26" ht="12" customHeight="1" x14ac:dyDescent="0.25">
      <c r="A45" s="21">
        <v>2022</v>
      </c>
      <c r="B45" s="4">
        <v>44562</v>
      </c>
      <c r="C45" s="4">
        <v>44592</v>
      </c>
      <c r="D45" s="7" t="s">
        <v>340</v>
      </c>
      <c r="E45" s="7" t="s">
        <v>341</v>
      </c>
      <c r="F45" s="7" t="s">
        <v>287</v>
      </c>
      <c r="G45" s="7" t="s">
        <v>257</v>
      </c>
      <c r="H45" s="10" t="s">
        <v>479</v>
      </c>
      <c r="I45" s="15" t="s">
        <v>342</v>
      </c>
      <c r="J45" s="10" t="s">
        <v>289</v>
      </c>
      <c r="K45" s="7" t="s">
        <v>361</v>
      </c>
      <c r="L45" s="7" t="s">
        <v>261</v>
      </c>
      <c r="M45" s="7">
        <v>5</v>
      </c>
      <c r="N45" s="15">
        <v>5776</v>
      </c>
      <c r="O45" s="7" t="s">
        <v>343</v>
      </c>
      <c r="P45" s="7">
        <v>1</v>
      </c>
      <c r="Q45" s="7" t="s">
        <v>344</v>
      </c>
      <c r="R45" s="7" t="s">
        <v>287</v>
      </c>
      <c r="S45" s="7">
        <v>1</v>
      </c>
      <c r="T45" s="7" t="s">
        <v>264</v>
      </c>
      <c r="U45" s="10" t="s">
        <v>265</v>
      </c>
      <c r="V45" s="10" t="s">
        <v>266</v>
      </c>
      <c r="W45" s="7" t="s">
        <v>267</v>
      </c>
      <c r="X45" s="4">
        <v>44593</v>
      </c>
      <c r="Y45" s="4">
        <v>44593</v>
      </c>
      <c r="Z45" s="7" t="s">
        <v>504</v>
      </c>
    </row>
    <row r="46" spans="1:26" x14ac:dyDescent="0.25">
      <c r="A46" s="21">
        <v>2022</v>
      </c>
      <c r="B46" s="4">
        <v>44562</v>
      </c>
      <c r="C46" s="4">
        <v>44592</v>
      </c>
      <c r="D46" s="7" t="s">
        <v>375</v>
      </c>
      <c r="E46" s="7" t="s">
        <v>376</v>
      </c>
      <c r="F46" s="7" t="s">
        <v>287</v>
      </c>
      <c r="G46" s="7" t="s">
        <v>257</v>
      </c>
      <c r="H46" s="10" t="s">
        <v>456</v>
      </c>
      <c r="I46" s="7" t="s">
        <v>539</v>
      </c>
      <c r="J46" s="10" t="s">
        <v>358</v>
      </c>
      <c r="K46" s="7" t="s">
        <v>361</v>
      </c>
      <c r="L46" s="7" t="s">
        <v>261</v>
      </c>
      <c r="M46" s="7">
        <v>5</v>
      </c>
      <c r="N46" s="9">
        <v>7767</v>
      </c>
      <c r="O46" s="7" t="s">
        <v>377</v>
      </c>
      <c r="P46" s="7">
        <v>1</v>
      </c>
      <c r="Q46" s="7" t="s">
        <v>378</v>
      </c>
      <c r="R46" s="7" t="s">
        <v>287</v>
      </c>
      <c r="S46" s="7">
        <v>1</v>
      </c>
      <c r="T46" s="7" t="s">
        <v>264</v>
      </c>
      <c r="U46" s="10" t="s">
        <v>265</v>
      </c>
      <c r="V46" s="10" t="s">
        <v>266</v>
      </c>
      <c r="W46" s="7" t="s">
        <v>267</v>
      </c>
      <c r="X46" s="4">
        <v>44593</v>
      </c>
      <c r="Y46" s="4">
        <v>44593</v>
      </c>
      <c r="Z46" s="7" t="s">
        <v>504</v>
      </c>
    </row>
    <row r="47" spans="1:26" x14ac:dyDescent="0.25">
      <c r="A47" s="21">
        <v>2022</v>
      </c>
      <c r="B47" s="4">
        <v>44562</v>
      </c>
      <c r="C47" s="4">
        <v>44592</v>
      </c>
      <c r="D47" s="7" t="s">
        <v>360</v>
      </c>
      <c r="E47" s="7" t="s">
        <v>516</v>
      </c>
      <c r="F47" s="7" t="s">
        <v>287</v>
      </c>
      <c r="G47" s="7" t="s">
        <v>257</v>
      </c>
      <c r="H47" s="10" t="s">
        <v>483</v>
      </c>
      <c r="I47" s="7" t="s">
        <v>550</v>
      </c>
      <c r="J47" s="10" t="s">
        <v>358</v>
      </c>
      <c r="K47" s="7" t="s">
        <v>361</v>
      </c>
      <c r="L47" s="7" t="s">
        <v>261</v>
      </c>
      <c r="M47" s="7">
        <v>5</v>
      </c>
      <c r="N47" s="9">
        <v>24504</v>
      </c>
      <c r="O47" s="7" t="s">
        <v>362</v>
      </c>
      <c r="P47" s="7">
        <v>1</v>
      </c>
      <c r="Q47" s="7" t="s">
        <v>363</v>
      </c>
      <c r="R47" s="7" t="s">
        <v>287</v>
      </c>
      <c r="S47" s="7">
        <v>1</v>
      </c>
      <c r="T47" s="7" t="s">
        <v>264</v>
      </c>
      <c r="U47" s="10" t="s">
        <v>265</v>
      </c>
      <c r="V47" s="10" t="s">
        <v>266</v>
      </c>
      <c r="W47" s="7" t="s">
        <v>267</v>
      </c>
      <c r="X47" s="4">
        <v>44593</v>
      </c>
      <c r="Y47" s="4">
        <v>44593</v>
      </c>
      <c r="Z47" s="7" t="s">
        <v>551</v>
      </c>
    </row>
    <row r="48" spans="1:26" ht="17.25" customHeight="1" x14ac:dyDescent="0.25">
      <c r="A48" s="21">
        <v>2022</v>
      </c>
      <c r="B48" s="4">
        <v>44562</v>
      </c>
      <c r="C48" s="4">
        <v>44592</v>
      </c>
      <c r="D48" s="7" t="s">
        <v>292</v>
      </c>
      <c r="E48" s="7" t="s">
        <v>282</v>
      </c>
      <c r="F48" s="7" t="s">
        <v>287</v>
      </c>
      <c r="G48" s="7" t="s">
        <v>257</v>
      </c>
      <c r="H48" s="10" t="s">
        <v>482</v>
      </c>
      <c r="I48" s="7" t="s">
        <v>293</v>
      </c>
      <c r="J48" s="10" t="s">
        <v>289</v>
      </c>
      <c r="K48" s="7" t="s">
        <v>361</v>
      </c>
      <c r="L48" s="7" t="s">
        <v>261</v>
      </c>
      <c r="M48" s="7">
        <v>5</v>
      </c>
      <c r="N48" s="15">
        <v>1270</v>
      </c>
      <c r="O48" s="7" t="s">
        <v>290</v>
      </c>
      <c r="P48" s="7">
        <v>1</v>
      </c>
      <c r="Q48" s="15" t="s">
        <v>294</v>
      </c>
      <c r="R48" s="7" t="s">
        <v>287</v>
      </c>
      <c r="S48" s="7">
        <v>1</v>
      </c>
      <c r="T48" s="7" t="s">
        <v>264</v>
      </c>
      <c r="U48" s="10" t="s">
        <v>265</v>
      </c>
      <c r="V48" s="10" t="s">
        <v>266</v>
      </c>
      <c r="W48" s="7" t="s">
        <v>267</v>
      </c>
      <c r="X48" s="4">
        <v>44593</v>
      </c>
      <c r="Y48" s="4">
        <v>44593</v>
      </c>
      <c r="Z48" s="7" t="s">
        <v>504</v>
      </c>
    </row>
    <row r="49" spans="1:26" x14ac:dyDescent="0.25">
      <c r="A49" s="21">
        <v>2022</v>
      </c>
      <c r="B49" s="4">
        <v>44562</v>
      </c>
      <c r="C49" s="4">
        <v>44592</v>
      </c>
      <c r="D49" s="7" t="s">
        <v>380</v>
      </c>
      <c r="E49" s="7" t="s">
        <v>376</v>
      </c>
      <c r="F49" s="7" t="s">
        <v>256</v>
      </c>
      <c r="G49" s="7" t="s">
        <v>257</v>
      </c>
      <c r="H49" s="10" t="s">
        <v>458</v>
      </c>
      <c r="I49" s="7" t="s">
        <v>552</v>
      </c>
      <c r="J49" s="10" t="s">
        <v>358</v>
      </c>
      <c r="K49" s="7" t="s">
        <v>361</v>
      </c>
      <c r="L49" s="7" t="s">
        <v>313</v>
      </c>
      <c r="M49" s="7">
        <v>5</v>
      </c>
      <c r="N49" s="9">
        <v>3311</v>
      </c>
      <c r="O49" s="7" t="s">
        <v>381</v>
      </c>
      <c r="P49" s="7">
        <v>1</v>
      </c>
      <c r="Q49" s="7" t="s">
        <v>553</v>
      </c>
      <c r="R49" s="7" t="s">
        <v>256</v>
      </c>
      <c r="S49" s="7">
        <v>1</v>
      </c>
      <c r="T49" s="7" t="s">
        <v>264</v>
      </c>
      <c r="U49" s="10" t="s">
        <v>265</v>
      </c>
      <c r="V49" s="10" t="s">
        <v>266</v>
      </c>
      <c r="W49" s="7" t="s">
        <v>267</v>
      </c>
      <c r="X49" s="4">
        <v>44593</v>
      </c>
      <c r="Y49" s="4">
        <v>44593</v>
      </c>
      <c r="Z49" s="7" t="s">
        <v>520</v>
      </c>
    </row>
    <row r="50" spans="1:26" x14ac:dyDescent="0.25">
      <c r="A50" s="21">
        <v>2022</v>
      </c>
      <c r="B50" s="4">
        <v>44562</v>
      </c>
      <c r="C50" s="4">
        <v>44592</v>
      </c>
      <c r="D50" s="7" t="s">
        <v>554</v>
      </c>
      <c r="E50" s="7" t="s">
        <v>522</v>
      </c>
      <c r="F50" s="7" t="s">
        <v>256</v>
      </c>
      <c r="G50" s="7" t="s">
        <v>257</v>
      </c>
      <c r="H50" s="10" t="s">
        <v>460</v>
      </c>
      <c r="I50" s="7" t="s">
        <v>555</v>
      </c>
      <c r="J50" s="10" t="s">
        <v>289</v>
      </c>
      <c r="K50" s="7" t="s">
        <v>383</v>
      </c>
      <c r="L50" s="7" t="s">
        <v>313</v>
      </c>
      <c r="M50" s="7">
        <v>5</v>
      </c>
      <c r="N50" s="9">
        <v>6184</v>
      </c>
      <c r="O50" s="7" t="s">
        <v>384</v>
      </c>
      <c r="P50" s="7">
        <v>1</v>
      </c>
      <c r="Q50" s="7" t="s">
        <v>385</v>
      </c>
      <c r="R50" s="7" t="s">
        <v>256</v>
      </c>
      <c r="S50" s="7">
        <v>1</v>
      </c>
      <c r="T50" s="7" t="s">
        <v>264</v>
      </c>
      <c r="U50" s="10" t="s">
        <v>265</v>
      </c>
      <c r="V50" s="10" t="s">
        <v>266</v>
      </c>
      <c r="W50" s="7" t="s">
        <v>267</v>
      </c>
      <c r="X50" s="4">
        <v>44593</v>
      </c>
      <c r="Y50" s="4">
        <v>44593</v>
      </c>
      <c r="Z50" s="7" t="s">
        <v>520</v>
      </c>
    </row>
    <row r="51" spans="1:26" x14ac:dyDescent="0.25">
      <c r="A51" s="21">
        <v>2022</v>
      </c>
      <c r="B51" s="4">
        <v>44562</v>
      </c>
      <c r="C51" s="4">
        <v>44592</v>
      </c>
      <c r="D51" s="7" t="s">
        <v>403</v>
      </c>
      <c r="E51" s="7" t="s">
        <v>404</v>
      </c>
      <c r="F51" s="7" t="s">
        <v>398</v>
      </c>
      <c r="G51" s="7" t="s">
        <v>257</v>
      </c>
      <c r="H51" s="10" t="s">
        <v>405</v>
      </c>
      <c r="I51" s="7" t="s">
        <v>556</v>
      </c>
      <c r="J51" s="10" t="s">
        <v>391</v>
      </c>
      <c r="K51" s="7" t="s">
        <v>332</v>
      </c>
      <c r="L51" s="7" t="s">
        <v>406</v>
      </c>
      <c r="M51" s="7">
        <v>5</v>
      </c>
      <c r="N51" s="9">
        <v>250</v>
      </c>
      <c r="O51" s="7" t="s">
        <v>297</v>
      </c>
      <c r="P51" s="7">
        <v>2</v>
      </c>
      <c r="Q51" s="7" t="s">
        <v>407</v>
      </c>
      <c r="R51" s="7" t="s">
        <v>398</v>
      </c>
      <c r="S51" s="7">
        <v>1</v>
      </c>
      <c r="T51" s="7" t="s">
        <v>264</v>
      </c>
      <c r="U51" s="10" t="s">
        <v>405</v>
      </c>
      <c r="V51" s="10" t="s">
        <v>395</v>
      </c>
      <c r="W51" s="7" t="s">
        <v>267</v>
      </c>
      <c r="X51" s="4">
        <v>44593</v>
      </c>
      <c r="Y51" s="4">
        <v>44593</v>
      </c>
      <c r="Z51" s="7" t="s">
        <v>520</v>
      </c>
    </row>
    <row r="52" spans="1:26" s="22" customFormat="1" ht="13.5" customHeight="1" x14ac:dyDescent="0.25">
      <c r="A52" s="22">
        <v>2022</v>
      </c>
      <c r="B52" s="4">
        <v>44562</v>
      </c>
      <c r="C52" s="4">
        <v>44592</v>
      </c>
      <c r="D52" s="16" t="s">
        <v>408</v>
      </c>
      <c r="E52" s="16" t="s">
        <v>409</v>
      </c>
      <c r="F52" s="16" t="s">
        <v>410</v>
      </c>
      <c r="G52" s="22" t="s">
        <v>257</v>
      </c>
      <c r="H52" s="17" t="s">
        <v>580</v>
      </c>
      <c r="I52" s="18" t="s">
        <v>412</v>
      </c>
      <c r="J52" s="17" t="s">
        <v>581</v>
      </c>
      <c r="K52" s="16" t="s">
        <v>332</v>
      </c>
      <c r="L52" s="22" t="s">
        <v>413</v>
      </c>
      <c r="M52" s="22">
        <v>1</v>
      </c>
      <c r="N52" s="22">
        <v>0</v>
      </c>
      <c r="O52" s="22" t="s">
        <v>414</v>
      </c>
      <c r="P52" s="22">
        <v>1</v>
      </c>
      <c r="Q52" s="22" t="s">
        <v>415</v>
      </c>
      <c r="R52" s="16" t="s">
        <v>557</v>
      </c>
      <c r="S52" s="22">
        <v>1</v>
      </c>
      <c r="T52" s="16" t="s">
        <v>249</v>
      </c>
      <c r="U52" s="17" t="s">
        <v>582</v>
      </c>
      <c r="V52" s="20" t="s">
        <v>570</v>
      </c>
      <c r="W52" s="16" t="s">
        <v>416</v>
      </c>
      <c r="X52" s="4">
        <v>44593</v>
      </c>
      <c r="Y52" s="4">
        <v>44593</v>
      </c>
      <c r="Z52" s="16" t="s">
        <v>578</v>
      </c>
    </row>
    <row r="53" spans="1:26" s="22" customFormat="1" ht="13.5" customHeight="1" x14ac:dyDescent="0.25">
      <c r="A53" s="22">
        <v>2022</v>
      </c>
      <c r="B53" s="4">
        <v>44562</v>
      </c>
      <c r="C53" s="4">
        <v>44592</v>
      </c>
      <c r="D53" s="16" t="s">
        <v>558</v>
      </c>
      <c r="E53" s="16" t="s">
        <v>559</v>
      </c>
      <c r="F53" s="16" t="s">
        <v>417</v>
      </c>
      <c r="G53" s="22" t="s">
        <v>257</v>
      </c>
      <c r="H53" s="20" t="s">
        <v>571</v>
      </c>
      <c r="I53" s="18" t="s">
        <v>560</v>
      </c>
      <c r="J53" s="17" t="s">
        <v>572</v>
      </c>
      <c r="K53" s="16" t="s">
        <v>561</v>
      </c>
      <c r="L53" s="22" t="s">
        <v>418</v>
      </c>
      <c r="M53" s="22">
        <v>2</v>
      </c>
      <c r="N53" s="22">
        <v>377</v>
      </c>
      <c r="O53" s="5" t="s">
        <v>419</v>
      </c>
      <c r="P53" s="22">
        <v>2</v>
      </c>
      <c r="Q53" s="5" t="s">
        <v>562</v>
      </c>
      <c r="R53" s="16" t="s">
        <v>420</v>
      </c>
      <c r="S53" s="22">
        <v>2</v>
      </c>
      <c r="T53" s="16" t="s">
        <v>583</v>
      </c>
      <c r="U53" s="20" t="s">
        <v>584</v>
      </c>
      <c r="V53" s="17" t="s">
        <v>573</v>
      </c>
      <c r="W53" s="16" t="s">
        <v>416</v>
      </c>
      <c r="X53" s="4">
        <v>44593</v>
      </c>
      <c r="Y53" s="4">
        <v>44593</v>
      </c>
      <c r="Z53" s="19" t="s">
        <v>563</v>
      </c>
    </row>
    <row r="54" spans="1:26" s="22" customFormat="1" ht="13.5" customHeight="1" x14ac:dyDescent="0.25">
      <c r="A54" s="22">
        <v>2022</v>
      </c>
      <c r="B54" s="4">
        <v>44562</v>
      </c>
      <c r="C54" s="4">
        <v>44592</v>
      </c>
      <c r="D54" s="16" t="s">
        <v>421</v>
      </c>
      <c r="E54" s="16" t="s">
        <v>422</v>
      </c>
      <c r="F54" s="16" t="s">
        <v>423</v>
      </c>
      <c r="G54" s="22" t="s">
        <v>257</v>
      </c>
      <c r="H54" s="17" t="s">
        <v>580</v>
      </c>
      <c r="I54" s="18" t="s">
        <v>424</v>
      </c>
      <c r="J54" s="17" t="s">
        <v>581</v>
      </c>
      <c r="K54" s="16" t="s">
        <v>564</v>
      </c>
      <c r="L54" s="22" t="s">
        <v>565</v>
      </c>
      <c r="M54" s="22">
        <v>3</v>
      </c>
      <c r="N54" s="22">
        <v>0</v>
      </c>
      <c r="O54" s="5" t="s">
        <v>585</v>
      </c>
      <c r="P54" s="22">
        <v>3</v>
      </c>
      <c r="Q54" s="22" t="s">
        <v>415</v>
      </c>
      <c r="R54" s="16" t="s">
        <v>566</v>
      </c>
      <c r="S54" s="22">
        <v>3</v>
      </c>
      <c r="T54" s="16" t="s">
        <v>249</v>
      </c>
      <c r="U54" s="17" t="s">
        <v>582</v>
      </c>
      <c r="V54" s="20" t="s">
        <v>570</v>
      </c>
      <c r="W54" s="16" t="s">
        <v>416</v>
      </c>
      <c r="X54" s="4">
        <v>44593</v>
      </c>
      <c r="Y54" s="4">
        <v>44593</v>
      </c>
      <c r="Z54" s="16" t="s">
        <v>567</v>
      </c>
    </row>
    <row r="55" spans="1:26" s="22" customFormat="1" ht="13.5" customHeight="1" x14ac:dyDescent="0.25">
      <c r="A55" s="22">
        <v>2022</v>
      </c>
      <c r="B55" s="4">
        <v>44562</v>
      </c>
      <c r="C55" s="4">
        <v>44592</v>
      </c>
      <c r="D55" s="16" t="s">
        <v>425</v>
      </c>
      <c r="E55" s="16" t="s">
        <v>568</v>
      </c>
      <c r="F55" s="16" t="s">
        <v>586</v>
      </c>
      <c r="G55" s="22" t="s">
        <v>257</v>
      </c>
      <c r="H55" s="20" t="s">
        <v>574</v>
      </c>
      <c r="I55" s="18" t="s">
        <v>426</v>
      </c>
      <c r="J55" s="20" t="s">
        <v>575</v>
      </c>
      <c r="K55" s="16" t="s">
        <v>427</v>
      </c>
      <c r="L55" s="22" t="s">
        <v>428</v>
      </c>
      <c r="M55" s="22">
        <v>4</v>
      </c>
      <c r="N55" s="22">
        <v>0</v>
      </c>
      <c r="O55" s="5" t="s">
        <v>585</v>
      </c>
      <c r="P55" s="22">
        <v>4</v>
      </c>
      <c r="Q55" s="5" t="s">
        <v>429</v>
      </c>
      <c r="R55" s="16" t="s">
        <v>430</v>
      </c>
      <c r="S55" s="22">
        <v>4</v>
      </c>
      <c r="T55" s="16" t="s">
        <v>252</v>
      </c>
      <c r="U55" s="20" t="s">
        <v>576</v>
      </c>
      <c r="V55" s="20" t="s">
        <v>577</v>
      </c>
      <c r="W55" s="16" t="s">
        <v>431</v>
      </c>
      <c r="X55" s="4">
        <v>44593</v>
      </c>
      <c r="Y55" s="4">
        <v>44593</v>
      </c>
      <c r="Z55" s="19" t="s">
        <v>569</v>
      </c>
    </row>
    <row r="56" spans="1:26" ht="14.25" customHeight="1" x14ac:dyDescent="0.25">
      <c r="A56" s="21">
        <v>2022</v>
      </c>
      <c r="B56" s="4">
        <v>44562</v>
      </c>
      <c r="C56" s="4">
        <v>44592</v>
      </c>
      <c r="D56" s="8" t="s">
        <v>434</v>
      </c>
      <c r="E56" s="8" t="s">
        <v>435</v>
      </c>
      <c r="F56" s="8" t="s">
        <v>436</v>
      </c>
      <c r="G56" s="8" t="s">
        <v>411</v>
      </c>
      <c r="H56" s="10" t="s">
        <v>437</v>
      </c>
      <c r="I56" s="8" t="s">
        <v>438</v>
      </c>
      <c r="J56" s="10" t="s">
        <v>437</v>
      </c>
      <c r="K56" s="8" t="s">
        <v>439</v>
      </c>
      <c r="L56" s="8" t="s">
        <v>418</v>
      </c>
      <c r="M56" s="8">
        <v>6</v>
      </c>
      <c r="N56" s="9">
        <v>123</v>
      </c>
      <c r="O56" s="8" t="s">
        <v>440</v>
      </c>
      <c r="P56" s="8">
        <v>4</v>
      </c>
      <c r="Q56" s="9" t="s">
        <v>441</v>
      </c>
      <c r="R56" s="8" t="s">
        <v>442</v>
      </c>
      <c r="S56" s="8">
        <v>6</v>
      </c>
      <c r="T56" s="8" t="s">
        <v>432</v>
      </c>
      <c r="U56" s="10" t="s">
        <v>437</v>
      </c>
      <c r="V56" s="10" t="s">
        <v>437</v>
      </c>
      <c r="W56" s="8" t="s">
        <v>433</v>
      </c>
      <c r="X56" s="4">
        <v>44593</v>
      </c>
      <c r="Y56" s="4">
        <v>44593</v>
      </c>
      <c r="Z56" s="8" t="s">
        <v>450</v>
      </c>
    </row>
    <row r="57" spans="1:26" x14ac:dyDescent="0.25">
      <c r="A57" s="21">
        <v>2022</v>
      </c>
      <c r="B57" s="4">
        <v>44562</v>
      </c>
      <c r="C57" s="4">
        <v>44592</v>
      </c>
      <c r="D57" s="7" t="s">
        <v>443</v>
      </c>
      <c r="E57" s="7" t="s">
        <v>435</v>
      </c>
      <c r="F57" s="7" t="s">
        <v>444</v>
      </c>
      <c r="G57" s="7" t="s">
        <v>411</v>
      </c>
      <c r="H57" s="10" t="s">
        <v>445</v>
      </c>
      <c r="I57" s="7" t="s">
        <v>446</v>
      </c>
      <c r="J57" s="10" t="s">
        <v>445</v>
      </c>
      <c r="K57" s="7" t="s">
        <v>447</v>
      </c>
      <c r="L57" s="7" t="s">
        <v>418</v>
      </c>
      <c r="M57" s="7">
        <v>6</v>
      </c>
      <c r="N57" s="9">
        <v>2</v>
      </c>
      <c r="O57" s="7" t="s">
        <v>448</v>
      </c>
      <c r="P57" s="7">
        <v>4</v>
      </c>
      <c r="Q57" s="7" t="s">
        <v>449</v>
      </c>
      <c r="R57" s="7" t="s">
        <v>443</v>
      </c>
      <c r="S57" s="7">
        <v>6</v>
      </c>
      <c r="T57" s="7" t="s">
        <v>432</v>
      </c>
      <c r="U57" s="10" t="s">
        <v>445</v>
      </c>
      <c r="V57" s="10" t="s">
        <v>445</v>
      </c>
      <c r="W57" s="7" t="s">
        <v>433</v>
      </c>
      <c r="X57" s="4">
        <v>44593</v>
      </c>
      <c r="Y57" s="4">
        <v>44593</v>
      </c>
      <c r="Z57" s="7" t="s">
        <v>451</v>
      </c>
    </row>
    <row r="58" spans="1:26" x14ac:dyDescent="0.25">
      <c r="A58" s="21">
        <v>2022</v>
      </c>
      <c r="B58" s="4">
        <v>44562</v>
      </c>
      <c r="C58" s="4">
        <v>44592</v>
      </c>
      <c r="D58" s="7" t="s">
        <v>396</v>
      </c>
      <c r="E58" s="7" t="s">
        <v>397</v>
      </c>
      <c r="F58" s="7" t="s">
        <v>398</v>
      </c>
      <c r="G58" s="7" t="s">
        <v>257</v>
      </c>
      <c r="H58" s="10" t="s">
        <v>399</v>
      </c>
      <c r="I58" s="7" t="s">
        <v>400</v>
      </c>
      <c r="J58" s="10" t="s">
        <v>391</v>
      </c>
      <c r="K58" s="7" t="s">
        <v>332</v>
      </c>
      <c r="L58" s="7" t="s">
        <v>313</v>
      </c>
      <c r="M58" s="7">
        <v>5</v>
      </c>
      <c r="N58" s="9">
        <v>448</v>
      </c>
      <c r="O58" s="7" t="s">
        <v>297</v>
      </c>
      <c r="P58" s="7">
        <v>2</v>
      </c>
      <c r="Q58" s="7" t="s">
        <v>401</v>
      </c>
      <c r="R58" s="7" t="s">
        <v>398</v>
      </c>
      <c r="S58" s="7">
        <v>1</v>
      </c>
      <c r="T58" s="7" t="s">
        <v>264</v>
      </c>
      <c r="U58" s="10" t="s">
        <v>399</v>
      </c>
      <c r="V58" s="10" t="s">
        <v>395</v>
      </c>
      <c r="W58" s="7" t="s">
        <v>402</v>
      </c>
      <c r="X58" s="4">
        <v>44593</v>
      </c>
      <c r="Y58" s="4">
        <v>44593</v>
      </c>
      <c r="Z58" s="11" t="s">
        <v>531</v>
      </c>
    </row>
  </sheetData>
  <mergeCells count="7">
    <mergeCell ref="A6:Z6"/>
    <mergeCell ref="A2:C2"/>
    <mergeCell ref="D2:F2"/>
    <mergeCell ref="G2:I2"/>
    <mergeCell ref="A3:C3"/>
    <mergeCell ref="D3:F3"/>
    <mergeCell ref="G3:I3"/>
  </mergeCells>
  <hyperlinks>
    <hyperlink ref="U14" r:id="rId1"/>
    <hyperlink ref="U9:U34" r:id="rId2" display="http://www.gob.mx/cofepris/acciones-y-programas/tipo"/>
    <hyperlink ref="U33" r:id="rId3"/>
    <hyperlink ref="U36:U49" r:id="rId4" display="http://www.gob.mx/cofepris/acciones-y-programas/tipo"/>
    <hyperlink ref="V16" r:id="rId5"/>
    <hyperlink ref="V10:V35" r:id="rId6" display="http://siipris01.cofepris.gob.mx:89/jsp/acceso/accSiiprisJsp.jsp"/>
    <hyperlink ref="V13" r:id="rId7"/>
    <hyperlink ref="V37:V49" r:id="rId8" display="http://siipris01.cofepris.gob.mx:89/jsp/acceso/accSiiprisJsp.jsp"/>
    <hyperlink ref="J24" r:id="rId9"/>
    <hyperlink ref="J18" r:id="rId10"/>
    <hyperlink ref="J15" r:id="rId11"/>
    <hyperlink ref="J20" r:id="rId12"/>
    <hyperlink ref="J10" r:id="rId13"/>
    <hyperlink ref="J22" r:id="rId14"/>
    <hyperlink ref="J31" r:id="rId15"/>
    <hyperlink ref="J39" r:id="rId16"/>
    <hyperlink ref="J33" r:id="rId17"/>
    <hyperlink ref="J29" r:id="rId18"/>
    <hyperlink ref="J50" r:id="rId19"/>
    <hyperlink ref="J37" r:id="rId20"/>
    <hyperlink ref="J8" r:id="rId21"/>
    <hyperlink ref="J26" r:id="rId22"/>
    <hyperlink ref="J45" r:id="rId23"/>
    <hyperlink ref="J48" r:id="rId24"/>
    <hyperlink ref="J44" r:id="rId25"/>
    <hyperlink ref="J40" r:id="rId26"/>
    <hyperlink ref="J41" r:id="rId27"/>
    <hyperlink ref="J19" r:id="rId28"/>
    <hyperlink ref="J43" r:id="rId29"/>
    <hyperlink ref="J42" r:id="rId30"/>
    <hyperlink ref="J23" r:id="rId31"/>
    <hyperlink ref="J47" r:id="rId32"/>
    <hyperlink ref="J32" r:id="rId33"/>
    <hyperlink ref="J9" r:id="rId34"/>
    <hyperlink ref="J27" r:id="rId35"/>
    <hyperlink ref="J46" r:id="rId36"/>
    <hyperlink ref="J34" r:id="rId37"/>
    <hyperlink ref="J49" r:id="rId38"/>
    <hyperlink ref="J28" r:id="rId39"/>
    <hyperlink ref="H34" r:id="rId40"/>
    <hyperlink ref="H8" r:id="rId41"/>
    <hyperlink ref="H14" r:id="rId42"/>
    <hyperlink ref="H52" r:id="rId43"/>
    <hyperlink ref="J52" r:id="rId44"/>
    <hyperlink ref="J53" r:id="rId45"/>
    <hyperlink ref="U52" r:id="rId46"/>
    <hyperlink ref="H53" r:id="rId47"/>
    <hyperlink ref="H55" r:id="rId48"/>
    <hyperlink ref="J55" r:id="rId49"/>
    <hyperlink ref="U55" r:id="rId50"/>
    <hyperlink ref="V52" r:id="rId51"/>
    <hyperlink ref="V54" r:id="rId52"/>
    <hyperlink ref="V55" r:id="rId53"/>
    <hyperlink ref="V53" r:id="rId54"/>
    <hyperlink ref="H54" r:id="rId55"/>
    <hyperlink ref="J54" r:id="rId56"/>
    <hyperlink ref="U54" r:id="rId57"/>
    <hyperlink ref="U53" r:id="rId58"/>
  </hyperlinks>
  <pageMargins left="0.7" right="0.7" top="0.75" bottom="0.75" header="0.3" footer="0.3"/>
  <pageSetup paperSize="137" orientation="portrait" r:id="rId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
  <sheetViews>
    <sheetView topLeftCell="N1" workbookViewId="0">
      <selection activeCell="S7" sqref="S7"/>
    </sheetView>
  </sheetViews>
  <sheetFormatPr baseColWidth="10" defaultColWidth="9.140625" defaultRowHeight="15" x14ac:dyDescent="0.25"/>
  <cols>
    <col min="1" max="1" width="3.42578125" bestFit="1" customWidth="1"/>
    <col min="2" max="2" width="90.42578125" customWidth="1"/>
    <col min="3" max="3" width="17.7109375" bestFit="1" customWidth="1"/>
    <col min="4" max="4" width="37.85546875"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2"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2"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2" ht="3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495</v>
      </c>
      <c r="S3" s="1" t="s">
        <v>104</v>
      </c>
    </row>
    <row r="4" spans="1:22" x14ac:dyDescent="0.25">
      <c r="A4">
        <v>1</v>
      </c>
      <c r="B4" t="s">
        <v>230</v>
      </c>
      <c r="C4" t="s">
        <v>111</v>
      </c>
      <c r="D4" t="s">
        <v>231</v>
      </c>
      <c r="E4">
        <v>5850</v>
      </c>
      <c r="F4">
        <v>0</v>
      </c>
      <c r="G4" t="s">
        <v>136</v>
      </c>
      <c r="H4" t="s">
        <v>232</v>
      </c>
      <c r="I4">
        <v>1</v>
      </c>
      <c r="J4" t="s">
        <v>176</v>
      </c>
      <c r="K4">
        <v>28</v>
      </c>
      <c r="L4" t="s">
        <v>176</v>
      </c>
      <c r="M4">
        <v>24</v>
      </c>
      <c r="N4" t="s">
        <v>176</v>
      </c>
      <c r="O4">
        <v>78380</v>
      </c>
      <c r="P4" t="s">
        <v>233</v>
      </c>
      <c r="Q4" t="s">
        <v>496</v>
      </c>
      <c r="R4" t="s">
        <v>234</v>
      </c>
      <c r="S4" s="11" t="s">
        <v>503</v>
      </c>
    </row>
    <row r="5" spans="1:22" x14ac:dyDescent="0.25">
      <c r="A5">
        <v>2</v>
      </c>
      <c r="B5" t="s">
        <v>230</v>
      </c>
      <c r="C5" t="s">
        <v>111</v>
      </c>
      <c r="D5" t="s">
        <v>231</v>
      </c>
      <c r="E5">
        <v>5850</v>
      </c>
      <c r="F5">
        <v>0</v>
      </c>
      <c r="G5" t="s">
        <v>136</v>
      </c>
      <c r="H5" t="s">
        <v>232</v>
      </c>
      <c r="I5">
        <v>1</v>
      </c>
      <c r="J5" t="s">
        <v>176</v>
      </c>
      <c r="K5">
        <v>28</v>
      </c>
      <c r="L5" t="s">
        <v>176</v>
      </c>
      <c r="M5">
        <v>24</v>
      </c>
      <c r="N5" t="s">
        <v>176</v>
      </c>
      <c r="O5">
        <v>78380</v>
      </c>
      <c r="P5" t="s">
        <v>233</v>
      </c>
      <c r="Q5" t="s">
        <v>497</v>
      </c>
      <c r="R5" t="s">
        <v>234</v>
      </c>
      <c r="S5" s="11" t="s">
        <v>503</v>
      </c>
    </row>
    <row r="6" spans="1:22" x14ac:dyDescent="0.25">
      <c r="A6">
        <v>3</v>
      </c>
      <c r="B6" t="s">
        <v>230</v>
      </c>
      <c r="C6" t="s">
        <v>111</v>
      </c>
      <c r="D6" t="s">
        <v>231</v>
      </c>
      <c r="E6">
        <v>5850</v>
      </c>
      <c r="F6">
        <v>0</v>
      </c>
      <c r="G6" t="s">
        <v>136</v>
      </c>
      <c r="H6" t="s">
        <v>232</v>
      </c>
      <c r="I6">
        <v>1</v>
      </c>
      <c r="J6" t="s">
        <v>176</v>
      </c>
      <c r="K6">
        <v>28</v>
      </c>
      <c r="L6" t="s">
        <v>176</v>
      </c>
      <c r="M6">
        <v>24</v>
      </c>
      <c r="N6" t="s">
        <v>176</v>
      </c>
      <c r="O6">
        <v>78380</v>
      </c>
      <c r="P6" t="s">
        <v>233</v>
      </c>
      <c r="Q6" t="s">
        <v>498</v>
      </c>
      <c r="R6" t="s">
        <v>234</v>
      </c>
      <c r="S6" s="11" t="s">
        <v>503</v>
      </c>
    </row>
    <row r="7" spans="1:22" x14ac:dyDescent="0.25">
      <c r="A7">
        <v>4</v>
      </c>
      <c r="B7" s="16" t="s">
        <v>587</v>
      </c>
      <c r="C7" t="s">
        <v>111</v>
      </c>
      <c r="D7" t="s">
        <v>231</v>
      </c>
      <c r="E7">
        <v>5850</v>
      </c>
      <c r="F7">
        <v>0</v>
      </c>
      <c r="G7" t="s">
        <v>136</v>
      </c>
      <c r="H7" t="s">
        <v>232</v>
      </c>
      <c r="I7">
        <v>1</v>
      </c>
      <c r="J7" t="s">
        <v>176</v>
      </c>
      <c r="K7">
        <v>28</v>
      </c>
      <c r="L7" t="s">
        <v>176</v>
      </c>
      <c r="M7">
        <v>24</v>
      </c>
      <c r="N7" t="s">
        <v>176</v>
      </c>
      <c r="O7">
        <v>78380</v>
      </c>
      <c r="P7" t="s">
        <v>233</v>
      </c>
      <c r="Q7" t="s">
        <v>499</v>
      </c>
      <c r="R7" t="s">
        <v>235</v>
      </c>
      <c r="S7" s="11" t="s">
        <v>503</v>
      </c>
    </row>
    <row r="8" spans="1:22" x14ac:dyDescent="0.25">
      <c r="A8">
        <v>5</v>
      </c>
      <c r="B8" t="s">
        <v>466</v>
      </c>
      <c r="C8" t="s">
        <v>111</v>
      </c>
      <c r="D8" t="s">
        <v>236</v>
      </c>
      <c r="E8">
        <v>1458</v>
      </c>
      <c r="F8">
        <v>0</v>
      </c>
      <c r="G8" t="s">
        <v>132</v>
      </c>
      <c r="H8" t="s">
        <v>237</v>
      </c>
      <c r="I8">
        <v>1</v>
      </c>
      <c r="J8" t="s">
        <v>176</v>
      </c>
      <c r="K8">
        <v>28</v>
      </c>
      <c r="L8" t="s">
        <v>176</v>
      </c>
      <c r="M8">
        <v>24</v>
      </c>
      <c r="N8" t="s">
        <v>176</v>
      </c>
      <c r="O8">
        <v>78339</v>
      </c>
      <c r="P8" t="s">
        <v>233</v>
      </c>
      <c r="Q8" t="s">
        <v>500</v>
      </c>
      <c r="R8" t="s">
        <v>238</v>
      </c>
      <c r="S8" t="s">
        <v>502</v>
      </c>
    </row>
    <row r="9" spans="1:22" x14ac:dyDescent="0.25">
      <c r="A9">
        <v>6</v>
      </c>
      <c r="B9" t="s">
        <v>239</v>
      </c>
      <c r="C9" t="s">
        <v>118</v>
      </c>
      <c r="D9" t="s">
        <v>240</v>
      </c>
      <c r="E9">
        <v>5850</v>
      </c>
      <c r="F9">
        <v>0</v>
      </c>
      <c r="G9" t="s">
        <v>136</v>
      </c>
      <c r="H9" t="s">
        <v>232</v>
      </c>
      <c r="I9">
        <v>1</v>
      </c>
      <c r="J9" t="s">
        <v>176</v>
      </c>
      <c r="K9">
        <v>28</v>
      </c>
      <c r="L9" t="s">
        <v>176</v>
      </c>
      <c r="M9">
        <v>24</v>
      </c>
      <c r="N9" t="s">
        <v>176</v>
      </c>
      <c r="O9">
        <v>78380</v>
      </c>
      <c r="P9" t="s">
        <v>233</v>
      </c>
      <c r="Q9" t="s">
        <v>501</v>
      </c>
      <c r="R9" t="s">
        <v>241</v>
      </c>
      <c r="S9" t="s">
        <v>502</v>
      </c>
      <c r="V9" s="11"/>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B24" sqref="B2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201</v>
      </c>
    </row>
    <row r="3" spans="1:2" x14ac:dyDescent="0.25">
      <c r="A3" s="1" t="s">
        <v>87</v>
      </c>
      <c r="B3" s="1" t="s">
        <v>202</v>
      </c>
    </row>
    <row r="4" spans="1:2" x14ac:dyDescent="0.25">
      <c r="A4">
        <v>1</v>
      </c>
      <c r="B4" t="s">
        <v>242</v>
      </c>
    </row>
    <row r="5" spans="1:2" x14ac:dyDescent="0.25">
      <c r="A5">
        <v>2</v>
      </c>
      <c r="B5" t="s">
        <v>243</v>
      </c>
    </row>
    <row r="6" spans="1:2" x14ac:dyDescent="0.25">
      <c r="A6">
        <v>3</v>
      </c>
      <c r="B6" t="s">
        <v>244</v>
      </c>
    </row>
    <row r="7" spans="1:2" x14ac:dyDescent="0.25">
      <c r="A7">
        <v>4</v>
      </c>
      <c r="B7" t="s">
        <v>245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A9" sqref="A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87</v>
      </c>
      <c r="B3" s="1" t="s">
        <v>219</v>
      </c>
      <c r="C3" s="1" t="s">
        <v>220</v>
      </c>
      <c r="D3" s="1" t="s">
        <v>221</v>
      </c>
      <c r="E3" s="1" t="s">
        <v>222</v>
      </c>
      <c r="F3" s="1" t="s">
        <v>91</v>
      </c>
      <c r="G3" s="1" t="s">
        <v>223</v>
      </c>
      <c r="H3" s="1" t="s">
        <v>224</v>
      </c>
      <c r="I3" s="1" t="s">
        <v>225</v>
      </c>
      <c r="J3" s="1" t="s">
        <v>95</v>
      </c>
      <c r="K3" s="1" t="s">
        <v>96</v>
      </c>
      <c r="L3" s="1" t="s">
        <v>226</v>
      </c>
      <c r="M3" s="1" t="s">
        <v>227</v>
      </c>
      <c r="N3" s="1" t="s">
        <v>99</v>
      </c>
      <c r="O3" s="1" t="s">
        <v>228</v>
      </c>
      <c r="P3" s="1" t="s">
        <v>229</v>
      </c>
      <c r="Q3" s="1" t="s">
        <v>102</v>
      </c>
    </row>
    <row r="4" spans="1:17" x14ac:dyDescent="0.25">
      <c r="A4">
        <v>1</v>
      </c>
      <c r="B4" t="s">
        <v>246</v>
      </c>
      <c r="C4" t="s">
        <v>247</v>
      </c>
      <c r="D4" t="s">
        <v>111</v>
      </c>
      <c r="E4" t="s">
        <v>236</v>
      </c>
      <c r="F4">
        <v>1485</v>
      </c>
      <c r="G4">
        <v>0</v>
      </c>
      <c r="H4" t="s">
        <v>132</v>
      </c>
      <c r="I4" t="s">
        <v>248</v>
      </c>
      <c r="J4">
        <v>1</v>
      </c>
      <c r="K4" t="s">
        <v>176</v>
      </c>
      <c r="L4">
        <v>28</v>
      </c>
      <c r="M4" t="s">
        <v>176</v>
      </c>
      <c r="N4">
        <v>24</v>
      </c>
      <c r="O4" t="s">
        <v>176</v>
      </c>
      <c r="P4">
        <v>78339</v>
      </c>
      <c r="Q4" t="s">
        <v>233</v>
      </c>
    </row>
    <row r="5" spans="1:17" x14ac:dyDescent="0.25">
      <c r="A5">
        <v>2</v>
      </c>
      <c r="B5" t="s">
        <v>249</v>
      </c>
      <c r="C5" t="s">
        <v>250</v>
      </c>
      <c r="D5" t="s">
        <v>118</v>
      </c>
      <c r="E5" t="s">
        <v>240</v>
      </c>
      <c r="F5">
        <v>5850</v>
      </c>
      <c r="G5">
        <v>0</v>
      </c>
      <c r="H5" t="s">
        <v>118</v>
      </c>
      <c r="I5" t="s">
        <v>240</v>
      </c>
      <c r="J5">
        <v>1</v>
      </c>
      <c r="K5" t="s">
        <v>176</v>
      </c>
      <c r="L5">
        <v>28</v>
      </c>
      <c r="M5" t="s">
        <v>176</v>
      </c>
      <c r="N5">
        <v>24</v>
      </c>
      <c r="O5" t="s">
        <v>176</v>
      </c>
      <c r="P5">
        <v>78380</v>
      </c>
      <c r="Q5" s="2" t="s">
        <v>233</v>
      </c>
    </row>
    <row r="6" spans="1:17" x14ac:dyDescent="0.25">
      <c r="A6">
        <v>3</v>
      </c>
      <c r="B6" t="s">
        <v>251</v>
      </c>
      <c r="C6" t="s">
        <v>250</v>
      </c>
      <c r="D6" t="s">
        <v>118</v>
      </c>
      <c r="E6" t="s">
        <v>240</v>
      </c>
      <c r="F6">
        <v>5850</v>
      </c>
      <c r="G6">
        <v>0</v>
      </c>
      <c r="H6" t="s">
        <v>118</v>
      </c>
      <c r="I6" t="s">
        <v>240</v>
      </c>
      <c r="J6">
        <v>1</v>
      </c>
      <c r="K6" t="s">
        <v>176</v>
      </c>
      <c r="L6">
        <v>28</v>
      </c>
      <c r="M6" t="s">
        <v>176</v>
      </c>
      <c r="N6">
        <v>24</v>
      </c>
      <c r="O6" t="s">
        <v>176</v>
      </c>
      <c r="P6">
        <v>78380</v>
      </c>
      <c r="Q6" s="2" t="s">
        <v>233</v>
      </c>
    </row>
    <row r="7" spans="1:17" x14ac:dyDescent="0.25">
      <c r="A7">
        <v>4</v>
      </c>
      <c r="B7" t="s">
        <v>249</v>
      </c>
      <c r="C7" t="s">
        <v>250</v>
      </c>
      <c r="D7" t="s">
        <v>118</v>
      </c>
      <c r="E7" t="s">
        <v>240</v>
      </c>
      <c r="F7">
        <v>5850</v>
      </c>
      <c r="G7">
        <v>0</v>
      </c>
      <c r="H7" t="s">
        <v>118</v>
      </c>
      <c r="I7" t="s">
        <v>240</v>
      </c>
      <c r="J7">
        <v>1</v>
      </c>
      <c r="K7" t="s">
        <v>176</v>
      </c>
      <c r="L7">
        <v>28</v>
      </c>
      <c r="M7" t="s">
        <v>176</v>
      </c>
      <c r="N7">
        <v>24</v>
      </c>
      <c r="O7" t="s">
        <v>176</v>
      </c>
      <c r="P7">
        <v>78380</v>
      </c>
      <c r="Q7" s="2" t="s">
        <v>233</v>
      </c>
    </row>
    <row r="8" spans="1:17" x14ac:dyDescent="0.25">
      <c r="A8">
        <v>5</v>
      </c>
      <c r="B8" t="s">
        <v>252</v>
      </c>
      <c r="C8" t="s">
        <v>235</v>
      </c>
      <c r="D8" t="s">
        <v>118</v>
      </c>
      <c r="E8" t="s">
        <v>240</v>
      </c>
      <c r="F8">
        <v>5850</v>
      </c>
      <c r="G8">
        <v>0</v>
      </c>
      <c r="H8" t="s">
        <v>118</v>
      </c>
      <c r="I8" t="s">
        <v>240</v>
      </c>
      <c r="J8">
        <v>1</v>
      </c>
      <c r="K8" t="s">
        <v>176</v>
      </c>
      <c r="L8">
        <v>28</v>
      </c>
      <c r="M8" t="s">
        <v>176</v>
      </c>
      <c r="N8">
        <v>24</v>
      </c>
      <c r="O8" t="s">
        <v>176</v>
      </c>
      <c r="P8">
        <v>78380</v>
      </c>
      <c r="Q8" s="2" t="s">
        <v>233</v>
      </c>
    </row>
    <row r="9" spans="1:17" x14ac:dyDescent="0.25">
      <c r="A9">
        <v>6</v>
      </c>
      <c r="B9" t="s">
        <v>253</v>
      </c>
      <c r="C9" t="s">
        <v>241</v>
      </c>
      <c r="D9" t="s">
        <v>118</v>
      </c>
      <c r="E9" t="s">
        <v>240</v>
      </c>
      <c r="F9">
        <v>5850</v>
      </c>
      <c r="G9">
        <v>0</v>
      </c>
      <c r="H9" t="s">
        <v>136</v>
      </c>
      <c r="I9" t="s">
        <v>232</v>
      </c>
      <c r="J9">
        <v>1</v>
      </c>
      <c r="K9" t="s">
        <v>176</v>
      </c>
      <c r="L9">
        <v>28</v>
      </c>
      <c r="M9" t="s">
        <v>176</v>
      </c>
      <c r="N9">
        <v>24</v>
      </c>
      <c r="O9" t="s">
        <v>176</v>
      </c>
      <c r="P9">
        <v>78380</v>
      </c>
      <c r="Q9" t="s">
        <v>233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CIS</cp:lastModifiedBy>
  <dcterms:created xsi:type="dcterms:W3CDTF">2021-03-11T21:18:15Z</dcterms:created>
  <dcterms:modified xsi:type="dcterms:W3CDTF">2022-02-03T17:31:39Z</dcterms:modified>
</cp:coreProperties>
</file>