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https://d.docs.live.net/bde2a8e6931af54b/UNIDAD DE TRANSPARENCIA 2021-2024/FORMATOS TRANSPARENCIA/XXV/2022/"/>
    </mc:Choice>
  </mc:AlternateContent>
  <xr:revisionPtr revIDLastSave="0" documentId="8_{73E49B87-A3FD-43E2-A85B-0D98B106C19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 r:id="rId17"/>
    <externalReference r:id="rId18"/>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1_Tabla_5662993">[2]Hidden_1_Tabla_566299!$A$1:$A$26</definedName>
    <definedName name="Hidden_1_Tabla_5663063">Hidden_1_Tabla_566306!$A$1:$A$26</definedName>
    <definedName name="Hidden_14">[3]Hidden_1!$A$1:$A$2</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2_Tabla_5662997">[2]Hidden_2_Tabla_566299!$A$1:$A$41</definedName>
    <definedName name="Hidden_2_Tabla_5663067">Hidden_2_Tabla_566306!$A$1:$A$41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 name="Hidden_3_Tabla_56629914">[2]Hidden_3_Tabla_566299!$A$1:$A$32</definedName>
    <definedName name="Hidden_3_Tabla_56630614">Hidden_3_Tabla_566306!$A$1:$A$32</definedName>
    <definedName name="hidden1">[4]hidden1!$A$1:$A$2</definedName>
  </definedNames>
  <calcPr calcId="0"/>
</workbook>
</file>

<file path=xl/sharedStrings.xml><?xml version="1.0" encoding="utf-8"?>
<sst xmlns="http://schemas.openxmlformats.org/spreadsheetml/2006/main" count="1663" uniqueCount="550">
  <si>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</si>
  <si>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</si>
  <si>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</si>
  <si>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</si>
  <si>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</si>
  <si>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</si>
  <si>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</si>
  <si>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</si>
  <si>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</si>
  <si>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</si>
  <si>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</si>
  <si>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</si>
  <si>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</si>
  <si>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</si>
  <si>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</si>
  <si>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</si>
  <si>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</si>
  <si>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</si>
  <si>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</si>
  <si>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</si>
  <si>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</si>
  <si>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</si>
  <si>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</si>
  <si>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</si>
  <si>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</si>
  <si>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</si>
  <si>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</si>
  <si>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</si>
  <si>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</si>
  <si>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</si>
  <si>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</si>
  <si>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</si>
  <si>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</si>
  <si>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</si>
  <si>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</si>
  <si>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</si>
  <si>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</si>
  <si>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</si>
  <si>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</si>
  <si>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</si>
  <si>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</si>
  <si>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</si>
  <si>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</si>
  <si>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</si>
  <si>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</si>
  <si>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</si>
  <si>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</si>
  <si>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</si>
  <si>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</si>
  <si>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</si>
  <si>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</si>
  <si>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</si>
  <si>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</si>
  <si>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</si>
  <si>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</si>
  <si>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</si>
  <si>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</si>
  <si>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</si>
  <si>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</si>
  <si>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</si>
  <si>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</si>
  <si>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</si>
  <si>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</si>
  <si>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</si>
  <si>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</si>
  <si>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</si>
  <si>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</si>
  <si>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</si>
  <si>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</si>
  <si>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</si>
  <si>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</si>
  <si>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</si>
  <si>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</si>
  <si>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Colocar el ID de los registros de la Tabla_549863</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</si>
  <si>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</si>
  <si>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</si>
  <si>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</si>
  <si>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</si>
  <si>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</si>
  <si>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</si>
  <si>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</si>
  <si>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</si>
  <si>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</si>
  <si>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</si>
  <si>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</si>
  <si>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</si>
  <si>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</si>
  <si>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</si>
  <si>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</si>
  <si>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</si>
  <si>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</si>
  <si>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</si>
  <si>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</si>
  <si>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</si>
  <si>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</si>
  <si>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</si>
  <si>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</si>
  <si>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</si>
  <si>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</si>
  <si>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</si>
  <si>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</si>
  <si>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</si>
  <si>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</si>
  <si>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</si>
  <si>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</si>
  <si>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</si>
  <si>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</si>
  <si>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</si>
  <si>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</si>
  <si>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</si>
  <si>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</si>
  <si>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</si>
  <si>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</si>
  <si>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</si>
  <si>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</si>
  <si>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</si>
  <si>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</si>
  <si>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</si>
  <si>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</si>
  <si>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</si>
  <si>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</si>
  <si>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</si>
  <si>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</si>
  <si>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</si>
  <si>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</si>
  <si>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</si>
  <si>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</si>
  <si>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</si>
  <si>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</si>
  <si>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</si>
  <si>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</si>
  <si>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</si>
  <si>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</si>
  <si>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</si>
  <si>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</si>
  <si>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</si>
  <si>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</si>
  <si>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</si>
  <si>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</si>
  <si>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</si>
  <si>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</si>
  <si>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</si>
  <si>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</si>
  <si>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</si>
  <si>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</si>
  <si>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</si>
  <si>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</si>
  <si>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</si>
  <si>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</si>
  <si>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</si>
  <si>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</si>
  <si>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</si>
  <si>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</si>
  <si>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</si>
  <si>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</si>
  <si>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</si>
  <si>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</si>
  <si>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</si>
  <si>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</si>
  <si>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</si>
  <si>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</si>
  <si>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</si>
  <si>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</si>
  <si>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</si>
  <si>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</si>
  <si>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</si>
  <si>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</si>
  <si>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</si>
  <si>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</si>
  <si>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</si>
  <si>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</si>
  <si>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</si>
  <si>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</si>
  <si>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</si>
  <si>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</si>
  <si>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</si>
  <si>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</si>
  <si>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</si>
  <si>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</si>
  <si>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</si>
  <si>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</si>
  <si>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</si>
  <si>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</si>
  <si>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</si>
  <si>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</si>
  <si>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</si>
  <si>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</si>
  <si>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</si>
  <si>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</si>
  <si>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</si>
  <si>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</si>
  <si>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</si>
  <si>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</si>
  <si>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</si>
  <si>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</si>
  <si>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</si>
  <si>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</si>
  <si>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</si>
  <si>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</si>
  <si>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</si>
  <si>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</si>
  <si>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</si>
  <si>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</si>
  <si>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</si>
  <si>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</si>
  <si>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</si>
  <si>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</si>
  <si>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</si>
  <si>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</si>
  <si>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</si>
  <si>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</si>
  <si>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</si>
  <si>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</si>
  <si>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</si>
  <si>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</si>
  <si>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</si>
  <si>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</si>
  <si>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</si>
  <si>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</si>
  <si>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</si>
  <si>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</si>
  <si>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</si>
  <si>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</si>
  <si>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</si>
  <si>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</si>
  <si>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</si>
  <si>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</si>
  <si>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</si>
  <si>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</si>
  <si>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</si>
  <si>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</si>
  <si>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</si>
  <si>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</si>
  <si>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</si>
  <si>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</si>
  <si>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</si>
  <si>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</si>
  <si>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</si>
  <si>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</si>
  <si>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</si>
  <si>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</si>
  <si>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</si>
  <si>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</si>
  <si>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</si>
  <si>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</si>
  <si>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</si>
  <si>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</si>
  <si>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</si>
  <si>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</si>
  <si>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</si>
  <si>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</si>
  <si>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</si>
  <si>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</si>
  <si>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</si>
  <si>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</si>
  <si>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</si>
  <si>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</si>
  <si>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</si>
  <si>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contrato de agua </t>
  </si>
  <si>
    <t xml:space="preserve">poblacion en general </t>
  </si>
  <si>
    <t xml:space="preserve">la poblacion tenga acceso a conectarse de la linea de agua y asi evitar tomas clandestinas y fugas de agua </t>
  </si>
  <si>
    <t xml:space="preserve">presencial </t>
  </si>
  <si>
    <t>http://www.cegaipslp.org.mx/HV2022.nsf/nombre_de_la_vista/D4ADF2EB5E60CF4B862588D0004BF9EF/$File/REQUISITOS.docx</t>
  </si>
  <si>
    <t>copia de credencial, copia de titulo de propiedad, copia de recibo de pago</t>
  </si>
  <si>
    <t>Inmediata</t>
  </si>
  <si>
    <t xml:space="preserve">no se genero </t>
  </si>
  <si>
    <t xml:space="preserve">permanente </t>
  </si>
  <si>
    <t xml:space="preserve">ley de ingresos del estado de san luis potosi </t>
  </si>
  <si>
    <t>Reglamento interno de la admnistracion publica municipal  articulo 33 fraccion E (VII)</t>
  </si>
  <si>
    <t xml:space="preserve">reportar la personal con recursos humanos y se levante la sancion correspondiente </t>
  </si>
  <si>
    <t>http://www.cegaipslp.org.mx/HV2022.nsf/nombre_de_la_vista/7BEB93828B4CA86E862588D0004C2451/$File/Catálogo+Nacional+de+Regulaciones,+Trámites+y+Servicios+o+sistema+homólogo.docx</t>
  </si>
  <si>
    <t xml:space="preserve">agua potable , drenaje y alcantarilaldo </t>
  </si>
  <si>
    <t>en este mes no se genera informacion</t>
  </si>
  <si>
    <t>AGUA POTABLE Y ALCANTARILLADO</t>
  </si>
  <si>
    <t>HIDALGO</t>
  </si>
  <si>
    <t>N/A</t>
  </si>
  <si>
    <t>aguapotable15-18@hotmail.com</t>
  </si>
  <si>
    <t>GRATUITO</t>
  </si>
  <si>
    <t>S/N</t>
  </si>
  <si>
    <t>Bordos de abrevadero con fines de abrevadero</t>
  </si>
  <si>
    <t>Apoyar a los 
productores ganaderos del municipio, para la rehabilitación de bordos con fines de abrevadero, que permitan en época de lluvias el almacenamiento de agua para los hatos ganaderos y/o actividad pecuaria.</t>
  </si>
  <si>
    <t>ganaderos</t>
  </si>
  <si>
    <t>Presencial</t>
  </si>
  <si>
    <t>http://www.cegaipslp.org.mx/HV2022.nsf/nombre_de_la_vista/D901DE06DCD89F27862588750062CBC8/$File/SOLICITUD+DE+APOYO.docx</t>
  </si>
  <si>
    <t>Solicitud</t>
  </si>
  <si>
    <t>http://www.cegaipslp.org.mx/HV2022.nsf/nombre_de_la_vista/F3F61DDFC7509B5D862588D1005B386D/$File/SHOMOLOGO.pdf</t>
  </si>
  <si>
    <t>3 a 4 meses</t>
  </si>
  <si>
    <t>15 dias</t>
  </si>
  <si>
    <t>hasta llegar al termino de las horas máquina establecidas
 por el programa</t>
  </si>
  <si>
    <t>1,700 hora máquina</t>
  </si>
  <si>
    <t>convenio</t>
  </si>
  <si>
    <t xml:space="preserve">tesoreria municipal </t>
  </si>
  <si>
    <t>No se genero</t>
  </si>
  <si>
    <t>no se genero</t>
  </si>
  <si>
    <t>http://www.cegaipslp.org.mx/HV2022.nsf/nombre_de_la_vista/BCA88D368822ECD5862588D10069DA8E/$File/HOMOLOGO.pdf</t>
  </si>
  <si>
    <t>Direccion de Desarrollo Rural Sustentable</t>
  </si>
  <si>
    <t xml:space="preserve">se encuentra en un 80% en desasolve de bordos con fines de abrevadero </t>
  </si>
  <si>
    <t>san luis potosí</t>
  </si>
  <si>
    <t>desarrolloruralsalinas@outlook.com</t>
  </si>
  <si>
    <t>lunes a viernes 8:00 a.m. a 3:00 p.m.</t>
  </si>
  <si>
    <t>ATENCION DE SOLICITUDES</t>
  </si>
  <si>
    <t>ATRAVEZ DE LAS OBRAS Y PROGRAMAS FEDERALES BRINDAR UNA MEJOR CALIDAD DE VIDA Y BENEFICIOS A LA POBLACION EN GENERAL.</t>
  </si>
  <si>
    <t>POBLACION QUE ATRAVIESA SITUACIONES ECONOMICAS Y SOCIALES DESFAVORABLES, MEDIANTE LA GESTION Y TRAMITES DE SOLICITUDES RECIBIDAS.</t>
  </si>
  <si>
    <t>PRESENCIAL</t>
  </si>
  <si>
    <t>http://www.cegaipslp.org.mx/HV2021Tres.nsf/nombre_de_la_vista/735E6D25D641262A8625883E004E1C59/$File/REQUISITOS+ATENCION+DE+SOLICITUDES.docx</t>
  </si>
  <si>
    <t>INE, COMPROBANTE DE DOMICILIO, CURP(COPIAS).</t>
  </si>
  <si>
    <t>http://www.cegaipslp.org.mx/HV2022.nsf/nombre_de_la_vista/11C51B9BD34161DD862588D300524AC5/$File/SOLICITUD+DE+APOYO.docx</t>
  </si>
  <si>
    <t>4 A 6 MESES</t>
  </si>
  <si>
    <t>1 MES</t>
  </si>
  <si>
    <t>1 A 2 MESES</t>
  </si>
  <si>
    <t>1 A 3 MESES DEPENDIENDO LA APERTURA DEL PROGRAMA U OBRA</t>
  </si>
  <si>
    <t>NO SE GENERO</t>
  </si>
  <si>
    <t>http://www.cegaipslp.org.mx/HV2022.nsf/nombre_de_la_vista/6567CD6C60D27696862588D300527409/$File/catalogo+nacional+2.pdf</t>
  </si>
  <si>
    <t>DIRECCION DE DESARROLLO SOCIAL</t>
  </si>
  <si>
    <t>VARIA EL TIEMPO DE RESPUESTA DEPENDE DE LA APERTURA DEL PROGRAMA</t>
  </si>
  <si>
    <t>ESTIMULOS A LA EDUCACION (BECAS)</t>
  </si>
  <si>
    <t>APOYO A JOVENES DE ESCASOS RECURSOS PARA MOTIVARLOS A CONTINUAR CON SUS ESTUDIOS.</t>
  </si>
  <si>
    <t>ESTUDIANTES ACTIVOS DE ESCASOS RECURSOS Y ALTA MARGINACION</t>
  </si>
  <si>
    <t>http://www.cegaipslp.org.mx/HV2021Tres.nsf/nombre_de_la_vista/5BEDE56E1067514B8625883E004E37C6/$File/REQUISITOS+BECAS+ESTUDIO.docx</t>
  </si>
  <si>
    <t>INE DEL TUTOR Y ALUMNO (EN CASO DE TENERLA),CURP DEL ALUMNO Y/O TUTOR,COMPROBANTE DE DOMICILIO,CONSTANCIA DE ESTUDIOS,ACTA DE NACIMIENTO,CREDENCIAL DEL PLANTEL,BOLETA DE CALIFICACIONES.</t>
  </si>
  <si>
    <t>1-2 MES</t>
  </si>
  <si>
    <t>2 A 3 MESES DEPENDIENDO DE LA APERTURA DEL PROGRAMA</t>
  </si>
  <si>
    <t>NO HAY APERTURA DEL PROGRAMA YA QUE SE OTORGAN BECAS BENITO JUAREZ.</t>
  </si>
  <si>
    <t>ABASTECIMIENTOS DE AGUA POTABLE MEDIANTE EL SUMINISTRO DE TINACOS</t>
  </si>
  <si>
    <t>APOYO CON TINACOS A HOGARES PARA QUE CUENTEN CON ABASTECIMIENTO DE AGUA PARA LLEVAR A CABO SUS NECECIDADES DIARIAS.</t>
  </si>
  <si>
    <t>POBLACION DE ZONAS EN LAS CUALES NO SE CUENTA CON EL SERVICIO DE AGUA POTABLE.</t>
  </si>
  <si>
    <t>http://www.cegaipslp.org.mx/HV2021Tres.nsf/nombre_de_la_vista/34CF3F357AE0E5E58625883E004E522B/$File/REQUISITOS+TINACOS.docx</t>
  </si>
  <si>
    <t>INE,CURP,COMPROBANTE DE DOMICILIO, SOLICITUD Y CUIS.</t>
  </si>
  <si>
    <t>4 MESES</t>
  </si>
  <si>
    <t>3 MESES</t>
  </si>
  <si>
    <t>2 A 3 MESE</t>
  </si>
  <si>
    <t>CONSTRUCCION DE TECHO FIRME (CONCRETO ARMADO)</t>
  </si>
  <si>
    <t>POR MEDIO DE LOS PROGRAMAS PARA VIVIENDA  APOYAR A PERSONAS EN SITUACION ECOCONOMICA DESFAVORABLE, PARA  QUE TENGAN UNA MEJOR CALIDAD DE VIDA.</t>
  </si>
  <si>
    <t>HOGARES EN SITUACION DE POBREZA, CON CARENCIA DE CALIDAD DE  VIVIENDA, PARA QUE PUEDAN MEJORAR SU VIVIENDA, DE COMUNIDAD Y/O CABECERA MUNICIPAL.</t>
  </si>
  <si>
    <t>http://www.cegaipslp.org.mx/HV2021Tres.nsf/nombre_de_la_vista/D3FD619803C3EF6A8625883E004E720D/$File/REQUISITOS+APOYO+DE+VIVIENDA.docx</t>
  </si>
  <si>
    <t>INE,CURP, COMPROBANTE DE DOMICILIO, CONSTANCIA, TITULOS O DOCUMENTO QUE ACREDITE LA POSESION LEGAL DEL PREDIO.</t>
  </si>
  <si>
    <t>6 MESES</t>
  </si>
  <si>
    <t>2 A 3 MESES</t>
  </si>
  <si>
    <t>CONSTRUCCION DE TECHO  (LAMINA GALVANIZADA)</t>
  </si>
  <si>
    <t>CONSTRUCCION DE RECAMARA ADICIONAL 4X4 (CUARTO ROSA)</t>
  </si>
  <si>
    <t>HOGARES EN SITUACION DE POBREZA, CON CARENCIA DE CALIDAD DE ESPACIO DE LA VIVIENDA, PARA QUE PUEDAN CONSTRUIR , AMPLIAR O MEJORAR SU VIVIENDA, EN CALIDAD DE HACINAMIENTO DE CABECERA MUNICIPAL Y LOCALIDADES.</t>
  </si>
  <si>
    <t>6-12 MESES</t>
  </si>
  <si>
    <t>AMPLIACION DE VIVIENDA (CUARTO ADICIONAL FONHAPO)</t>
  </si>
  <si>
    <t>CELDAS SOLARES</t>
  </si>
  <si>
    <t>HACER ACCESIBLE LA ELECTRICIDAD PARA PERSONAS QUE HABITAN EN ZONAS RURALES,ESTO PERMITE QUE LAS PERSONAS PUEDAN HACER USO DE APARATOS QUE NECESITAN DE ENERGIA ELECTRICA.</t>
  </si>
  <si>
    <t>PERSONAS DE ZONAS Y COMUNIDADES QUE NO CUENTAN CON SERVICIO DE ELECTRIFICACION.</t>
  </si>
  <si>
    <t>6-8 MESES</t>
  </si>
  <si>
    <t>MURO FIRME (BLOCK HUECO DE CONCRETO)</t>
  </si>
  <si>
    <t>HOGARES EN SITUACION DE POBREZA, PARA QUE PUEDAN CONSTRUIR , AMPLIAR O MEJORAR SU VIVIENDA, EN CALIDAD DE HACINAMIENTO DE CABECERA MUNICIPAL Y LOCALIDADES.</t>
  </si>
  <si>
    <t>CONSTRUCCION DE PISO FIRME</t>
  </si>
  <si>
    <t>Direccion de desarrollo social</t>
  </si>
  <si>
    <t>desarrollosocialsalinas@outlook.com.mx</t>
  </si>
  <si>
    <t>REGISTRO  DE NACIMIENTO</t>
  </si>
  <si>
    <t>ACREDITAR EL HECHO DE UN NACIMIENTO Y POR LO TANTO LA EXISTENCIA DE UNA PERSONA</t>
  </si>
  <si>
    <t>A PETICION DEL SOLICITANTE</t>
  </si>
  <si>
    <t xml:space="preserve">http://www.cegaipslp.org.mx/HV2021Tres.nsf/nombre_de_la_vista/2E17E299999690598625883800628644/$File/REQUISITOS-NACIMIENTO.pdf
</t>
  </si>
  <si>
    <t>1.- CERTIFICADO DE NACIMIENTO ORIGINAL Y DOS COPIAS. 2.- SI ESTAN CASADOS, ACTA DE MATRIMONIO (RECIENTE 6 MESES MAXIMO). 3.-  SI NO ESTAN CASADOS, ACTA DE NACIMIENTO DE AMBOS PADRES (RECIENTE 6 MESES MAXIMO. 4.- COPIA DE COMPROBANTE DE DOMICILIO LUZ, AGUA, TELEFONO, ETC. 5.- COPIA CURP DE LOS PADRES. 6.- COPIA CREDENCIAL DE LOS PADRES. 7.- DOS TESTIGOS CON CREDENCIAL.</t>
  </si>
  <si>
    <t xml:space="preserve">http://www.cegaipslp.org.mx/HV2021Tres.nsf/nombre_de_la_vista/54EB93195A7B820286258838005BF4EC/$File/REQUISITOS-NACIMIENTO.pdf
</t>
  </si>
  <si>
    <t>INMEDIATA</t>
  </si>
  <si>
    <t xml:space="preserve">http://www.cegaipslp.org.mx/HV2021Tres.nsf/nombre_de_la_vista/022191B6BDACDBE9862588380059CD93/$File/INFORMACION+ADICIONAL+XXV.pdf
</t>
  </si>
  <si>
    <t>LEY DE INGRESOS DEL MUNICIPIO DE SALINAS, S.L.P</t>
  </si>
  <si>
    <t>DECRETO 0195 DE LA LEY DE INGRESOS DEL MUNICIPIO DE SALINAS, S.L.P. PARA EL EJERCICIO FISCAL 2022, EN EL ART. 26 LOS SERVICIOS DE REGISTRO CIVIL CAUSAN LAS SIGUIENTES CUOTAS EN FUNCION DEL SERVICIO</t>
  </si>
  <si>
    <t>TENER ATENCION EFICAZ E INMEDIATA A DICHO TRAMITE CONFORME LO MARCA LA LEY DE REGISTRO CIVIL</t>
  </si>
  <si>
    <t xml:space="preserve">http://www.cegaipslp.org.mx/HV2021Tres.nsf/nombre_de_la_vista/1F3EE47ED8E7FE5586258838005B3EE6/$File/INFORMACION+ADICIONAL+XXIV.pdf
</t>
  </si>
  <si>
    <t xml:space="preserve">http://www.cegaipslp.org.mx/HV2021Tres.nsf/nombre_de_la_vista/07AAEB5CD43EC36886258838005BAF2A/$File/CATALOGO+MANUAL+O+SISTEMA+XXIV.pdf
</t>
  </si>
  <si>
    <t>REGISTRO CIVIL</t>
  </si>
  <si>
    <t>PARA ESTE TRAMITE ES NECESARIO CONTAR CON EL SERVICIO DE SISTEMA.</t>
  </si>
  <si>
    <t>REGISTRO DE INSCRIPCION DE NACIMIENTO</t>
  </si>
  <si>
    <t>EL ASENTAMIENTO DE ACTAS EXTRANJERAS SE LLEVAN A CABO DE CONFORMIDAD A LO ESTABLECIDO EN LA CONSTITUCION POLITICA  PARA QUE SURTAN EFECTOS LEGALES EN TERRITORIO NACIONAL</t>
  </si>
  <si>
    <t>1.- ACTA DE NACIMIENTO ORIGINAL. 2.- APOSTILLADO ORIGINAL. 3.- TRADUCCION AUTORIZADA. 4.- REALIZAR PAGO DE DERECHOS.</t>
  </si>
  <si>
    <t>3.00 HUMAS</t>
  </si>
  <si>
    <t>Colocar el ID de los registros de la Tabla_549864</t>
  </si>
  <si>
    <t>REGISTRO DE RECONOCIMIENTO</t>
  </si>
  <si>
    <t>MANIFESTAR LA VOLUNTAD ESPONTANEA DE UNO O AMBOS PROGENITORES PARA LA LEGALIDAD DEL REGISTRTO DE SU HIJO O HIJA.</t>
  </si>
  <si>
    <t>1.- ACTA ORIGINAL DEL REGISTRO DE NACIMIENTO DEL RECONOCIDO (DONDE REGISTRO COMO MADRE SOLTERA) 2- ACTA DE NACIMIENTO ORIGINAL Y RECIENTE DEL RECONOCEDOR Y DE LA MADRE DEL RECONOCEDOR. 3.- COPIA DE COMPROBANTE DE DOMICILIO.</t>
  </si>
  <si>
    <t>Colocar el ID de los registros de la Tabla_549865</t>
  </si>
  <si>
    <t>REGISTRO DE MATRIMONIO</t>
  </si>
  <si>
    <t>PROBAR LA EXISTENCIA LEGAL DE UNA RELACION AONYUGAL ENTRE DOS PERSONAS CON TODOS LOS DERECHOS Y OBLIGACIONES.</t>
  </si>
  <si>
    <r>
      <t xml:space="preserve">1.- SOLICITUD DEBIDAMENTE ELABORADA Y ENTREGADA UNA SEMANA ANTES DE LA BODA. 2.- ACTAS DE NACIMIENTO DE LOS CONYUGUES (CERTIFICADA  Y RECIENTE 6 MESES MAXIMO). </t>
    </r>
    <r>
      <rPr>
        <b/>
        <sz val="10"/>
        <color indexed="8"/>
        <rFont val="Calibri"/>
        <family val="2"/>
        <scheme val="minor"/>
      </rPr>
      <t xml:space="preserve">ACTAS DE OTROS ESTADOS PRESENTAR CARTA DE SOLTERIA. </t>
    </r>
    <r>
      <rPr>
        <sz val="10"/>
        <color indexed="8"/>
        <rFont val="Calibri"/>
        <family val="2"/>
        <scheme val="minor"/>
      </rPr>
      <t>3.- COPIA DE CURP DE LOS CONTRAYENTES. 4.- COPIA DE IDENTIFICACION DE LOS CONTRAYENTES. 5.- CERTIFICADO MEDICO. 6.- ANALISIS DE SANGRE. 7.- CARTILLA DE SERVICIO MILITAR (HOMBRE) 8.- DOS TESTIGOS POR CONTRAYENTE CON COPIA DE IDENTIFICACION. 9.- EN CASO DE SER DIVORCIADO (A) ACTA DE DIVORCIO.10.- EN CASO DE SER VIUDO (A) ACTA DE DEFUNCION. 11.- EDAD MINIMA PARA CONTRAER MATRIMONIO 18 AÑOS. 12.- RECIBO DE PAGO.</t>
    </r>
  </si>
  <si>
    <t>EN OFICIALIA A) EN DIAS Y HORAS DE OFICINA 2.55 HUMA B) EN DIAS Y HORAS INHABILES 3.80 HUMAS. C) EN DIAS FESTIVOS 4.50 HUMAS CELEBRACION DE MATRIMONIOS A DOMICILIO A) EN DIAS Y HORAS DE OFICINA 8.0 HUMA C) EN DIAS Y HORAS INHABOLES 10.00 HUMAS C) EN DIAS FESTIVOS 10.25 HUMAS.</t>
  </si>
  <si>
    <t>Colocar el ID de los registros de la Tabla_549866</t>
  </si>
  <si>
    <t>REGISTRO DE DIVORCIO</t>
  </si>
  <si>
    <t>COMPROBAR L DISOLUCION DEL VINCULO MATRIMONIAL ENTRE DOS PERSONAS.</t>
  </si>
  <si>
    <t>1.- SENTENCIA DE DIVORCIO. 2.- ACTA DE NACIMIENTO DE LOS DIVORCIADOS. 3.- COMPROBANTE DE DOMICILIO.</t>
  </si>
  <si>
    <t>3.15 HUMA</t>
  </si>
  <si>
    <t>Colocar el ID de los registros de la Tabla_549867</t>
  </si>
  <si>
    <t>REGISTRO DE DEFUNCION</t>
  </si>
  <si>
    <t>DECLARAR LEGALMENTE EL FALLECIMIENTO DE UNA PERSONA.</t>
  </si>
  <si>
    <t>1.- CERTICADO MEDICO DE DEFUNCION. 2.- ACTA DE NACIMIENTO ORIGINAL. 3.- COPIA DE CREDENCIAL. 4.- COPIA DE CURP. ACTA DE MATRIMONIO O DEFUNCION (SEGÚN SEA EL CASO) PARA COMPROBAR ESTADO CIVIL. 5.- COPIA DE IDENTIFICACION DE LA PERSONA QUE DECLARA. COPIA DE IDENTIFICACION DE 2 TESTIGOS</t>
  </si>
  <si>
    <t>Colocar el ID de los registros de la Tabla_549868</t>
  </si>
  <si>
    <t>EXPEDICION DE COPIA FIEL DEL LIBRO</t>
  </si>
  <si>
    <t>COMPROBAR QUE EL ACTA ASENTADA ES FIEL Y CORRECTA.</t>
  </si>
  <si>
    <t>1.- NOMBRE COMPLETO. 2.- FECHA DE NACIMIENTO COMPLETA.</t>
  </si>
  <si>
    <t>0.80 HUMAS</t>
  </si>
  <si>
    <t>Colocar el ID de los registros de la Tabla_549869</t>
  </si>
  <si>
    <t>ACTAS CERTIFICADAS DE NACIMIENTO, MATRIMONIO, INSCRIPCION DE NACIMINETO, INSCRIPCION DE DEFUNCION, RECONOCIMIENTO, DIVORCIO, DEFUNCION.</t>
  </si>
  <si>
    <t>EXPEDIR UNA ACTA CERTICADA PARA LOS FINES QUE AL INTERESADO CONVENGAN</t>
  </si>
  <si>
    <t>0.70 HUMAS</t>
  </si>
  <si>
    <t>Colocar el ID de los registros de la Tabla_549870</t>
  </si>
  <si>
    <t>BUSQUEDA DE DATOS</t>
  </si>
  <si>
    <t>REALIZAR LA BUSQUEDA DE ALGUNA ACTA EN LOS LIBROS.</t>
  </si>
  <si>
    <t>DATOS CON LOS QUE SE CUENTE</t>
  </si>
  <si>
    <t>http://www.cegaipslp.org.mx/HV2021Tres.nsf/nombre_de_la_vista/54EB93195A7B820286258838005BF4EC/$File/REQUISITOS-NACIMIENTO.pdf</t>
  </si>
  <si>
    <t>0.45 HUMAS</t>
  </si>
  <si>
    <t>Colocar el ID de los registros de la Tabla_549871</t>
  </si>
  <si>
    <t>http://www.cegaipslp.org.mx/HV2021Tres.nsf/nombre_de_la_vista/1F3EE47ED8E7FE5586258838005B3EE6/$File/INFORMACION+ADICIONAL+XXIV.pdf</t>
  </si>
  <si>
    <t>http://www.cegaipslp.org.mx/HV2021Tres.nsf/nombre_de_la_vista/07AAEB5CD43EC36886258838005BAF2A/$File/CATALOGO+MANUAL+O+SISTEMA+XXIV.pdf</t>
  </si>
  <si>
    <t>TESORERIA MUNIPAL</t>
  </si>
  <si>
    <t>registrocivilsalinas@outlook.com</t>
  </si>
  <si>
    <t>SALINAS DE HIDALGO</t>
  </si>
  <si>
    <t>OFICIALIA 01 REGISTO CIVIL</t>
  </si>
  <si>
    <t>Limpieza de calles</t>
  </si>
  <si>
    <t>Ayuda a resolver la contaminación del municipio</t>
  </si>
  <si>
    <t>Población en general</t>
  </si>
  <si>
    <t xml:space="preserve">Presencial </t>
  </si>
  <si>
    <t xml:space="preserve">			
http://www.cegaipslp.org.mx/HV2022.nsf/nombre_de_la_vista/7D44E3776B0FC755862588D0004E9E62/$File/limpieza+de+calles.docx</t>
  </si>
  <si>
    <t xml:space="preserve">			
http://www.cegaipslp.org.mx/HV2022.nsf/nombre_de_la_vista/6454AAD20F8705AF862588D0004E640A/$File/no+se+genero+informacion.docx</t>
  </si>
  <si>
    <t>Variante</t>
  </si>
  <si>
    <t>Se crea y adquiere efectos hasta que se de atención al servicio solicitado</t>
  </si>
  <si>
    <t>Acudir a las instalaciones exponer los hechos, el motivo de su inconformidad y ratificar el reporte</t>
  </si>
  <si>
    <t xml:space="preserve">NO SE GENERÓ </t>
  </si>
  <si>
    <t>imagen urbana, parques y jardines</t>
  </si>
  <si>
    <t>Limpieza de espacios públicos</t>
  </si>
  <si>
    <t>http://www.cegaipslp.org.mx/HV2022.nsf/nombre_de_la_vista/001EDF9C720EF723862588D0004EC6D2/$File/limpieza+de+espacios+publicos.docx</t>
  </si>
  <si>
    <t>acudir a las instalaciones y exponer los hechos y el motivo de su inconformidad y ratificar el reporte</t>
  </si>
  <si>
    <t>Limpieza de escuelas y kínder</t>
  </si>
  <si>
    <t>Prevenir enfermedades infecciosas en la escuela</t>
  </si>
  <si>
    <t>Instituciones y Población en general</t>
  </si>
  <si>
    <t xml:space="preserve">			
http://www.cegaipslp.org.mx/HV2022.nsf/nombre_de_la_vista/7322D1245FEF64C7862588D0004EECAB/$File/limpieza+de+escuela+y+kinder.docx</t>
  </si>
  <si>
    <t>Colocación de templete</t>
  </si>
  <si>
    <t>Ayuda a proyectar una mejor imagen en los eventos</t>
  </si>
  <si>
    <t xml:space="preserve">	
http://www.cegaipslp.org.mx/HV2022.nsf/nombre_de_la_vista/8FCE1EA4F8861F81862588D100499F4E/$File/colocacion+de+templete.docx</t>
  </si>
  <si>
    <t>Oficio solicitando el servicio</t>
  </si>
  <si>
    <t>Desazolve de fosa séptica</t>
  </si>
  <si>
    <t>Ayuda a resolver la contaminación</t>
  </si>
  <si>
    <t>http://www.cegaipslp.org.mx/HV2022.nsf/nombre_de_la_vista/89370EB3150BBF3C862588D10049BD88/$File/Desenzolve+de+fosa.docx</t>
  </si>
  <si>
    <t>IMAGEN URBANA PARQUES Y JARDINES</t>
  </si>
  <si>
    <t>PASAJE</t>
  </si>
  <si>
    <t>danylananis@hotmail.com</t>
  </si>
  <si>
    <t>PASAJE HIDALGO S/N</t>
  </si>
  <si>
    <t>COLONIA</t>
  </si>
  <si>
    <t>AVALUO</t>
  </si>
  <si>
    <t>PARA ACLARACION DE DUDAS O TRAMITES EN SU CASO</t>
  </si>
  <si>
    <t>SIEMPRE QUE EL CIUDADANO LO REQUIERA</t>
  </si>
  <si>
    <t>http://www.cegaipslp.org.mx/HV2022.nsf/nombre_de_la_vista/2081B5F6E3FE34B4862588D00067D4F3/$File/TRAM.+AVALUO.docx</t>
  </si>
  <si>
    <t>SOLICITUD CORRESPONDIENTE.</t>
  </si>
  <si>
    <t>http://www.cegaipslp.org.mx/HV2022.nsf/nombre_de_la_vista/75D2A3E326496A8D862588D0006931C8/$File/Avaluo+formato.pdf</t>
  </si>
  <si>
    <t>19 DE ENERO DE  2022</t>
  </si>
  <si>
    <t xml:space="preserve">LOS TRAMITES SOLICITADOS POR LA CIUDADANIA A LA OFICIALIA DE CATASTRO SON INMEDIATOS </t>
  </si>
  <si>
    <t>AL MOMENTO DE ENTREGA DEL TRAMITE</t>
  </si>
  <si>
    <t>NO SE GENERA</t>
  </si>
  <si>
    <t xml:space="preserve">6 MESES </t>
  </si>
  <si>
    <t xml:space="preserve">DE ACUERDO A LA LEY DE INGRESOS </t>
  </si>
  <si>
    <t>ARTÍCULO 4º. Para los efectos de esta Ley se entenderá por: II. AVALÚO CATASTRAL: el valor que se establece en la certificación que expidan inmediatamente las autoridades catastrales, de conformidad con la base gravable del impuesto predial del ejercicio fiscal correspondiente.</t>
  </si>
  <si>
    <t xml:space="preserve">DERECHO A LA INFORMACION Y A SUS PETICIONES </t>
  </si>
  <si>
    <t>NO HAY INFORMACION ADICIONAL QUE REPORTAR EN CUANTO A ESTE SERVICIO</t>
  </si>
  <si>
    <t xml:space="preserve">NO SE GENERA </t>
  </si>
  <si>
    <t>CATASTRO MUNICIPAL DE SALINAS S.L.P</t>
  </si>
  <si>
    <t>EL DEPARTAMENTO NO MANEJA NINGUN CATALAGO MANUAL O DE SISTEMA PARA BRINDAR EL SERVICIO</t>
  </si>
  <si>
    <t xml:space="preserve">CERTIFICACION DE CONSTANCIA DE PROPIEDAD </t>
  </si>
  <si>
    <t>http://www.cegaipslp.org.mx/HV2022.nsf/nombre_de_la_vista/11D7B3DC2406E1B3862588D00067F9B3/$File/TRAM.+CONSTANCIAS.docx</t>
  </si>
  <si>
    <t xml:space="preserve">SOLICITUD CORRESPONDIENTE, COPIA DE ESCRITURAS, COPIA DE CREDENCIAL DE IDENTIFICACION  Y PLANOS </t>
  </si>
  <si>
    <t>http://www.cegaipslp.org.mx/HV2022.nsf/nombre_de_la_vista/5B74F5F5F1587FC2862588D0006982B6/$File/FORMATO+ESPECIFICO.docx</t>
  </si>
  <si>
    <t>ARTÍCULO 100. Para el otorgamiento de la licencia o autorización para fraccionar, subdividir, relotificar o fusionar un bien inmueble, la autoridad municipal requerirá del solicitante la certificación del valor y registro catastral del inmueble respectivo</t>
  </si>
  <si>
    <t>PREDIAL</t>
  </si>
  <si>
    <t>http://www.cegaipslp.org.mx/HV2022.nsf/nombre_de_la_vista/8D392D1F1F45D3CC862588D000680F78/$File/TRAM.+PAG+PREDIAL.docx</t>
  </si>
  <si>
    <t xml:space="preserve">COPIA DE CREDENCIAL DE INSEN </t>
  </si>
  <si>
    <t>ARTÍCULO 126.- Están obligadas al pago del impuesto predial establecido en este Capítulo, las personas físicas y las morales que sean propietarias del suelo o del suelo y las construcciones adheridas a él, independientemente de los derechos que sobre las construcciones tenga un tercero. Los poseedores también estarán obligados al pago del impuesto predial por los inmuebles que posean, cuando no se conozca al propietario o el derecho de propiedad sea controvertible.</t>
  </si>
  <si>
    <t>LINEAMIENTO</t>
  </si>
  <si>
    <t>http://www.cegaipslp.org.mx/HV2022.nsf/nombre_de_la_vista/51718F3174378C4F862588D0006826BC/$File/TRAM.+LINEAMIENTO.docx</t>
  </si>
  <si>
    <t>SOLICITUD CORRESPONDIENTE, COPIA DE CREDENCIAL Y COPIA DE ESCRITURAS</t>
  </si>
  <si>
    <t>ARTÍCULO 89. Los ayuntamientos autorizarán la clasificación de los diversos tipos de construcciones a los que corresponderán diferentes valores unitarios, considerando los lineamientos y bases técnicas expedidos por el Instituto y atendiendo a los valores unitarios de construcción aprobados por el Congreso del Estado.</t>
  </si>
  <si>
    <t>CONSTANCIA DE NO PROPIEDAD</t>
  </si>
  <si>
    <t>SOLICITUD CORRESPONDIENTE Y COPIA DE CREDENCIAL DE IDENTIFICACION</t>
  </si>
  <si>
    <t>ARTÍCULO 111. Las autoridades catastrales proporcionarán, previo pago de derechos respectivos, la información catastral que se encuentre en sus registros, padrones y archivos, y expedirán constancias, avalúos, copias certificadas sobre inscripciones y documentos relativos a los bienes inmuebles, previa solicitud por escrito en donde se acredite su interés jurídico. Asimismo, cuando se solicite expresamente, expedirán avalúo catastral referido.</t>
  </si>
  <si>
    <t>CONSTANCIA DE NOMECLATURA</t>
  </si>
  <si>
    <t>120 CABECERA MUNICIPAL, 230 COMUNIDADES</t>
  </si>
  <si>
    <t xml:space="preserve">CONSTANCIA DE PAGO DE PREDIAL </t>
  </si>
  <si>
    <t>CONSTANCIA DE PROPIEDAD</t>
  </si>
  <si>
    <t xml:space="preserve">DESLINDE </t>
  </si>
  <si>
    <t>http://www.cegaipslp.org.mx/HV2022.nsf/nombre_de_la_vista/F7DC7B5BABAC10C0862588D00068542D/$File/TRAM.+DESLINDE.docx</t>
  </si>
  <si>
    <t>ARTÍCULO 123. Para efectos de esta Ley se entiende por deslinde catastral el procedimiento administrativo y técnico que realizan las autoridades catastrales, con la comparecencia de los colindantes de un predio, con el objeto de definir plenamente las dimensiones de la propiedad. El deslinde de los predios se efectuará a petición de parte.</t>
  </si>
  <si>
    <t>FUSION DE PREDIOS</t>
  </si>
  <si>
    <t>http://www.cegaipslp.org.mx/HV2022.nsf/nombre_de_la_vista/F2B16BB329E96E66862588D0006881ED/$File/TRAM.+FUSION.docx</t>
  </si>
  <si>
    <t xml:space="preserve">SOLICITUD DE FUSION, COPIA DE ESCRITURAS, COPIA DE CREDENCIAL DE IDENTIFICACION Y PLANOS </t>
  </si>
  <si>
    <t>DEPENDE DE LA SUPERFICIE</t>
  </si>
  <si>
    <t>ARTÍCULO 102. En los casos de condominios, fraccionamientos, subdivisiones, relotificaciones o fusiones de bienes inmuebles que se realicen total o parcialmente sin la licencia o autorización respectiva, las autoridades catastrales municipales procederán a efectuar los trabajos catastrales correspondientes, sin perjuicio de aplicar las sanciones que prevé esta Ley, y sin que implique la regularización de esta situación. Asimismo, lo comunicará a las autoridades competentes, a efecto de que éstas procedan en los términos de la legislación aplicable.</t>
  </si>
  <si>
    <t>SUBDIVISION DE PREDIOS</t>
  </si>
  <si>
    <t>http://www.cegaipslp.org.mx/HV2022.nsf/nombre_de_la_vista/FC0E4976AF671256862588D00068956D/$File/TRAM.+S.V.docx</t>
  </si>
  <si>
    <t xml:space="preserve">SOLICITUD CORRESPONDIENTE, COPIA DE CREDENCIAL, COPIA DE ESCRITURAS Y PLANOS </t>
  </si>
  <si>
    <t>TRASLADOS DE DOMINIO</t>
  </si>
  <si>
    <t>http://www.cegaipslp.org.mx/HV2022.nsf/nombre_de_la_vista/350D3DADF75156CB862588D00068A631/$File/TRAM.+TRASLADO+DE+DOM.docx</t>
  </si>
  <si>
    <t>SOLICITUD CORRESPONDIENTE, COPIA DE ESCITURAS Y COPIA CREDENCIAL</t>
  </si>
  <si>
    <t>http://www.cegaipslp.org.mx/HV2022.nsf/nombre_de_la_vista/55F6198943530C20862588D00069CC1E/$File/TRAM.+TRASLADO+DE+DOM.docx</t>
  </si>
  <si>
    <t>ARTÍCULO 98. Los notarios públicos, previamente a cualquier traslación de dominio o de derechos reales en que intervengan, deberán solicitar a los particulares los documentos siguientes, relativos a la identificación y condiciones administrativas de los predios</t>
  </si>
  <si>
    <t>LOTIFICACION</t>
  </si>
  <si>
    <t>http://www.cegaipslp.org.mx/HV2022.nsf/nombre_de_la_vista/E50E0012AEEC928A862588D00068F758/$File/TRAM.+LOTIFICACION.docx</t>
  </si>
  <si>
    <t xml:space="preserve">REGIMEN DE CONDOMINIO </t>
  </si>
  <si>
    <t>http://www.cegaipslp.org.mx/HV2022.nsf/nombre_de_la_vista/1A22C216241346DB862588D0006907A4/$File/TRAM.+REGIMEN+DE+CONDOMINIO.docx</t>
  </si>
  <si>
    <t>ARTÍCULO 115. Para los inmuebles que están sujetos al régimen de propiedad condominal, la valuación catastral deberá hacerse respecto a cada uno de los departamentos, despachos, viviendas o cualquier otro tipo de locales o lotes, comprendiéndose en la valuación, la parte proporcional indivisa de los bienes comunes, misma que no podrá exceder del veinte por ciento del valor del área privativa del valor del suelo.</t>
  </si>
  <si>
    <t>CATASTRO MUNICIPAL</t>
  </si>
  <si>
    <t>PLAZA PRINCIPAL</t>
  </si>
  <si>
    <t xml:space="preserve">ZONA CENTRO </t>
  </si>
  <si>
    <t>SALINAS DE HIDALGO S.L.P</t>
  </si>
  <si>
    <t>catastromunisi@gmail.com</t>
  </si>
  <si>
    <t>(496)96-3-00-91 EXT.</t>
  </si>
  <si>
    <t>ZONA CENTRO</t>
  </si>
  <si>
    <t>Reparación de luminarias</t>
  </si>
  <si>
    <t>Facilita la conservación de la ley y el orden, reduciendo los accidentes nocturnos, facilitando el flujo vehicular y peatonal</t>
  </si>
  <si>
    <t>http://www.cegaipslp.org.mx/HV2021Tres.nsf/nombre_de_la_vista/8AC04C7004C1F3EE8625883A006187F9/$File/REQUISITOS.docx</t>
  </si>
  <si>
    <t>Copia de del INE y firma de formato aplicación de material</t>
  </si>
  <si>
    <t>http://www.cegaipslp.org.mx/HV2021Tres.nsf/nombre_de_la_vista/7482BEC18A1B24F58625883A0061D18D/$File/FORMATO+REMPLAZO+LUMINARIA.xls</t>
  </si>
  <si>
    <t>variante</t>
  </si>
  <si>
    <t>sin vigencia</t>
  </si>
  <si>
    <t>El tiempo de respuesta o realización del servicio puede variar de acuerdo a las evaluaciones técnicas previas, las programaciones, la demanda del servicio y a la infraestructura instalada para proveerlo.</t>
  </si>
  <si>
    <t>http://www.cegaipslp.org.mx/HV2021Tres.nsf/nombre_de_la_vista/45D888633DCEFBCA8625883A0061F1BE/$File/NO+SE+GENERO+INFORMACION.docx</t>
  </si>
  <si>
    <t>Alumbrado Publico</t>
  </si>
  <si>
    <t>no se genero informacion</t>
  </si>
  <si>
    <t>Revisión de equipo de rebombeo de pozos de agua potable</t>
  </si>
  <si>
    <t>Mejora el servicio de agua potable que se brinda a la ciudadanía</t>
  </si>
  <si>
    <t>Dirección de Agua Potable y Población en general</t>
  </si>
  <si>
    <t>http://www.cegaipslp.org.mx/HV2021Tres.nsf/nombre_de_la_vista/79DA11FCF2C7A9DF8625883A0061AC2D/$File/REQUISITOS.docx</t>
  </si>
  <si>
    <t>alumbradopublicosalinas@gmail.com.mx</t>
  </si>
  <si>
    <t>Licencia Comercial</t>
  </si>
  <si>
    <t>Regular las Actividades Comerciales</t>
  </si>
  <si>
    <t>Poblacion con Algun Tipo Negocio</t>
  </si>
  <si>
    <t>Directo</t>
  </si>
  <si>
    <t xml:space="preserve">http://www.cegaipslp.org.mx/HV2021Tres.nsf/nombre_de_la_vista/501C26558A80903B862587A70053B22C/$File/SOLICITUD+(1).pdf </t>
  </si>
  <si>
    <t>Personales</t>
  </si>
  <si>
    <t xml:space="preserve">No se Genera </t>
  </si>
  <si>
    <t>10 Dias abiles, despus de la notificacion</t>
  </si>
  <si>
    <t xml:space="preserve">8-15 Dias Abiles </t>
  </si>
  <si>
    <t>Anuales</t>
  </si>
  <si>
    <t>$962.00 A $14,289.00</t>
  </si>
  <si>
    <t>Ley de Ingresos del Municipio de Salinas S.L.P</t>
  </si>
  <si>
    <t>Artículo 31 y 33 Ley de Ingresos del Municipio de Salinas</t>
  </si>
  <si>
    <t>Recibir informacion presisa y deacuerdo al giro de su establecimoento.</t>
  </si>
  <si>
    <t>Presentar Documentacion de pagos realizados en años anteriores (Licencias Comerciales y Refrendos)</t>
  </si>
  <si>
    <t xml:space="preserve">http://www.cegaipslp.org.mx/HV2021Tres.nsf/nombre_de_la_vista/4D9BD076B0732096862587A70057D37A/$File/LEY+DE+INGRESOS+2021+SALINAS.zip </t>
  </si>
  <si>
    <t>Direccion de Turismo,Comercio y Espectaculos</t>
  </si>
  <si>
    <t>Cantidad Anual Sujeta a Valor del UMA</t>
  </si>
  <si>
    <t>Refrendos</t>
  </si>
  <si>
    <t>$1,191 A $6711</t>
  </si>
  <si>
    <t>Permisos Provicionales Para Venta de Cerveza</t>
  </si>
  <si>
    <t>Poblacion en General</t>
  </si>
  <si>
    <t>Variable</t>
  </si>
  <si>
    <t>496 9630700</t>
  </si>
  <si>
    <t>impulsoeconomicosalinas@outlook.com</t>
  </si>
  <si>
    <t xml:space="preserve">COMERCIO, ANUNCIOS Y ESPECTACULOS </t>
  </si>
  <si>
    <t>http://www.cegaipslp.org.mx/HV2022.nsf/nombre_de_la_vista/59C70269AE03CC71862588D70063C1D3/$File/formatos+respectivos.docx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</si>
</sst>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u/>
      <sz val="11"/>
      <name val="Calibri"/>
      <family val="2"/>
      <scheme val="minor"/>
    </font>
    <font>
      <sz val="10"/>
      <color indexed="8"/>
      <name val="Calibri"/>
      <family val="2"/>
      <scheme val="minor"/>
    </font>
    <font>
      <b/>
      <sz val="10"/>
      <color indexed="8"/>
      <name val="Calibri"/>
      <family val="2"/>
      <scheme val="minor"/>
    </font>
    <font>
      <sz val="11"/>
      <name val="Calibri"/>
      <family val="2"/>
    </font>
    <font>
      <sz val="11"/>
      <color indexed="8"/>
      <name val="Times New Roman"/>
      <family val="1"/>
    </font>
    <font>
      <sz val="11"/>
      <color rgb="FF000000"/>
      <name val="Calibri"/>
      <family val="2"/>
      <scheme val="minor"/>
    </font>
    <font>
      <b/>
      <sz val="11"/>
      <color theme="10"/>
      <name val="Calibri"/>
      <family val="2"/>
      <scheme val="minor"/>
    </font>
    <font>
      <sz val="11"/>
      <color theme="10"/>
      <name val="Calibri"/>
      <family val="2"/>
      <scheme val="minor"/>
    </font>
    <font>
      <b/>
      <sz val="11"/>
      <color rgb="FF40404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0" fontId="5" fillId="0" borderId="0" applyNumberFormat="0" applyFill="0" applyBorder="0" applyAlignment="0" applyProtection="0"/>
    <xf numFmtId="0" fontId="4" fillId="3" borderId="0"/>
    <xf numFmtId="0" fontId="4" fillId="3" borderId="0"/>
    <xf numFmtId="0" fontId="4" fillId="3" borderId="0"/>
  </cellStyleXfs>
  <cellXfs count="56">
    <xf numFmtId="0" fontId="0" fillId="0" borderId="0" xfId="0"/>
    <xf numFmtId="0" fontId="2" fillId="2" borderId="1" xfId="0" applyFont="1" applyFill="1" applyBorder="1" applyAlignment="1">
      <alignment horizontal="center" wrapText="1"/>
    </xf>
    <xf numFmtId="0" fontId="0" fillId="0" borderId="0" xfId="0" applyAlignment="1">
      <alignment wrapText="1"/>
    </xf>
    <xf numFmtId="0" fontId="11" fillId="5" borderId="1" xfId="0" applyFont="1" applyFill="1" applyBorder="1" applyAlignment="1">
      <alignment horizontal="center" vertical="center"/>
    </xf>
    <xf numFmtId="14" fontId="11" fillId="5" borderId="1" xfId="0" applyNumberFormat="1" applyFont="1" applyFill="1" applyBorder="1" applyAlignment="1">
      <alignment horizontal="center" vertical="center"/>
    </xf>
    <xf numFmtId="0" fontId="4" fillId="5" borderId="1" xfId="0" applyFont="1" applyFill="1" applyBorder="1" applyAlignment="1">
      <alignment horizontal="center"/>
    </xf>
    <xf numFmtId="0" fontId="0" fillId="0" borderId="0" xfId="0" applyAlignment="1">
      <alignment horizontal="center"/>
    </xf>
    <xf numFmtId="0" fontId="13" fillId="5" borderId="1" xfId="1" applyFont="1" applyFill="1" applyBorder="1" applyAlignment="1">
      <alignment horizontal="center" vertical="center" wrapText="1"/>
    </xf>
    <xf numFmtId="14" fontId="14" fillId="5" borderId="1" xfId="1" applyNumberFormat="1" applyFont="1" applyFill="1" applyBorder="1" applyAlignment="1">
      <alignment horizontal="center" vertical="center" wrapText="1"/>
    </xf>
    <xf numFmtId="0" fontId="14" fillId="5" borderId="1" xfId="1" applyFont="1" applyFill="1" applyBorder="1" applyAlignment="1">
      <alignment horizontal="center" vertical="center"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xf>
    <xf numFmtId="0" fontId="6" fillId="0" borderId="1" xfId="0" applyFont="1" applyBorder="1" applyAlignment="1">
      <alignment horizontal="center" vertical="top" wrapText="1"/>
    </xf>
    <xf numFmtId="0" fontId="5" fillId="0" borderId="1" xfId="1" applyBorder="1" applyAlignment="1">
      <alignment horizontal="center" vertical="top" wrapText="1"/>
    </xf>
    <xf numFmtId="0" fontId="5" fillId="0" borderId="0" xfId="1" applyAlignment="1" applyProtection="1">
      <alignment horizontal="center" vertical="top"/>
    </xf>
    <xf numFmtId="0" fontId="5" fillId="0" borderId="0" xfId="1" applyAlignment="1">
      <alignment horizontal="center"/>
    </xf>
    <xf numFmtId="0" fontId="5" fillId="3" borderId="0" xfId="1" applyFill="1" applyAlignment="1">
      <alignment horizontal="center"/>
    </xf>
    <xf numFmtId="0" fontId="0" fillId="0" borderId="0" xfId="0" applyAlignment="1">
      <alignment horizontal="center" vertical="top"/>
    </xf>
    <xf numFmtId="0" fontId="0" fillId="0" borderId="0" xfId="0" applyAlignment="1">
      <alignment horizontal="center" wrapText="1"/>
    </xf>
    <xf numFmtId="0" fontId="0" fillId="0" borderId="1" xfId="0" applyBorder="1" applyAlignment="1">
      <alignment horizontal="center"/>
    </xf>
    <xf numFmtId="14" fontId="0" fillId="0" borderId="1" xfId="0" applyNumberFormat="1" applyBorder="1" applyAlignment="1">
      <alignment horizontal="center"/>
    </xf>
    <xf numFmtId="0" fontId="0" fillId="0" borderId="1" xfId="0" applyBorder="1" applyAlignment="1">
      <alignment horizontal="center" wrapText="1"/>
    </xf>
    <xf numFmtId="0" fontId="5" fillId="0" borderId="1" xfId="1" applyBorder="1" applyAlignment="1">
      <alignment horizontal="center"/>
    </xf>
    <xf numFmtId="9" fontId="0" fillId="0" borderId="1" xfId="0" applyNumberFormat="1" applyBorder="1" applyAlignment="1">
      <alignment horizontal="center"/>
    </xf>
    <xf numFmtId="0" fontId="5" fillId="5" borderId="1" xfId="1" applyFill="1" applyBorder="1" applyAlignment="1">
      <alignment horizontal="center" vertical="center" wrapText="1"/>
    </xf>
    <xf numFmtId="0" fontId="5" fillId="0" borderId="1" xfId="1" applyBorder="1" applyAlignment="1">
      <alignment horizontal="center" wrapText="1"/>
    </xf>
    <xf numFmtId="0" fontId="3" fillId="4" borderId="2"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6" fillId="0" borderId="1" xfId="0" applyFont="1" applyBorder="1" applyAlignment="1">
      <alignment horizontal="center" vertical="center" wrapText="1"/>
    </xf>
    <xf numFmtId="6" fontId="0" fillId="0" borderId="1" xfId="0" applyNumberFormat="1" applyBorder="1" applyAlignment="1">
      <alignment horizontal="center" vertical="center" wrapText="1"/>
    </xf>
    <xf numFmtId="0" fontId="1" fillId="0" borderId="1" xfId="1" applyFont="1" applyBorder="1" applyAlignment="1">
      <alignment horizontal="center" wrapText="1"/>
    </xf>
    <xf numFmtId="0" fontId="7" fillId="0" borderId="1" xfId="1" applyFont="1" applyBorder="1" applyAlignment="1">
      <alignment horizontal="center" wrapText="1"/>
    </xf>
    <xf numFmtId="0" fontId="8" fillId="0" borderId="1" xfId="0" applyFont="1" applyBorder="1" applyAlignment="1">
      <alignment horizontal="center" vertical="center" wrapText="1"/>
    </xf>
    <xf numFmtId="14" fontId="8" fillId="0" borderId="1" xfId="0" applyNumberFormat="1" applyFont="1" applyBorder="1" applyAlignment="1">
      <alignment horizontal="center" vertical="center" wrapText="1"/>
    </xf>
    <xf numFmtId="0" fontId="5" fillId="0" borderId="1" xfId="1" applyBorder="1" applyAlignment="1">
      <alignment horizontal="center" vertical="center" wrapText="1"/>
    </xf>
    <xf numFmtId="0" fontId="10" fillId="0" borderId="1" xfId="0" applyFont="1" applyBorder="1" applyAlignment="1">
      <alignment horizontal="center" vertical="top" wrapText="1"/>
    </xf>
    <xf numFmtId="0" fontId="0" fillId="0" borderId="1" xfId="0" applyBorder="1" applyAlignment="1">
      <alignment horizontal="center" vertical="top" wrapText="1"/>
    </xf>
    <xf numFmtId="0" fontId="4" fillId="3" borderId="1" xfId="4" applyBorder="1" applyAlignment="1">
      <alignment horizontal="center"/>
    </xf>
    <xf numFmtId="0" fontId="4" fillId="3" borderId="1" xfId="3" applyBorder="1" applyAlignment="1">
      <alignment horizontal="center"/>
    </xf>
    <xf numFmtId="0" fontId="12" fillId="0" borderId="1" xfId="0" applyFont="1" applyBorder="1" applyAlignment="1">
      <alignment horizontal="center" vertical="top" wrapText="1"/>
    </xf>
    <xf numFmtId="0" fontId="0" fillId="3" borderId="1" xfId="0" applyFill="1" applyBorder="1" applyAlignment="1">
      <alignment horizontal="center" vertical="top" wrapText="1"/>
    </xf>
    <xf numFmtId="0" fontId="0" fillId="0" borderId="1" xfId="0"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10" fontId="0" fillId="0" borderId="1" xfId="0" applyNumberFormat="1" applyBorder="1" applyAlignment="1">
      <alignment horizontal="center" vertical="center"/>
    </xf>
    <xf numFmtId="14" fontId="0" fillId="0" borderId="1" xfId="0" applyNumberFormat="1" applyBorder="1" applyAlignment="1">
      <alignment horizontal="center" vertical="top" wrapText="1"/>
    </xf>
    <xf numFmtId="0" fontId="15" fillId="0" borderId="1" xfId="0" applyFont="1" applyBorder="1" applyAlignment="1">
      <alignment horizontal="center" vertical="top" wrapText="1"/>
    </xf>
    <xf numFmtId="0" fontId="0" fillId="0" borderId="1" xfId="0" applyBorder="1"/>
    <xf numFmtId="0" fontId="0" fillId="0" borderId="1" xfId="0" applyBorder="1" applyAlignment="1">
      <alignment horizontal="left" wrapText="1"/>
    </xf>
    <xf numFmtId="0" fontId="5" fillId="0" borderId="1" xfId="1" applyBorder="1"/>
    <xf numFmtId="0" fontId="5" fillId="0" borderId="0" xfId="1" applyAlignment="1">
      <alignment wrapText="1"/>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5">
    <cellStyle name="Hipervínculo" xfId="1" builtinId="8"/>
    <cellStyle name="Normal" xfId="0" builtinId="0"/>
    <cellStyle name="Normal 2" xfId="2" xr:uid="{5CB6C608-F33F-4CDC-987A-00DC38B52E20}"/>
    <cellStyle name="Normal 3" xfId="3" xr:uid="{FBA01DE7-2CCE-468C-8466-904F986E947F}"/>
    <cellStyle name="Normal 4" xfId="4" xr:uid="{5D7AF86A-5FD4-4321-A2DA-62219B415A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10</xdr:row>
      <xdr:rowOff>0</xdr:rowOff>
    </xdr:from>
    <xdr:to>
      <xdr:col>11</xdr:col>
      <xdr:colOff>9525</xdr:colOff>
      <xdr:row>10</xdr:row>
      <xdr:rowOff>9525</xdr:rowOff>
    </xdr:to>
    <xdr:pic>
      <xdr:nvPicPr>
        <xdr:cNvPr id="2" name="4 Imagen" descr="http://www.cegaipslp.org.mx/icons/ecblank.gif">
          <a:extLst>
            <a:ext uri="{FF2B5EF4-FFF2-40B4-BE49-F238E27FC236}">
              <a16:creationId xmlns:a16="http://schemas.microsoft.com/office/drawing/2014/main" id="{C54ABDA1-3DE4-416E-828F-934DC7F75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3" name="10 Imagen" descr="http://www.cegaipslp.org.mx/icons/ecblank.gif">
          <a:extLst>
            <a:ext uri="{FF2B5EF4-FFF2-40B4-BE49-F238E27FC236}">
              <a16:creationId xmlns:a16="http://schemas.microsoft.com/office/drawing/2014/main" id="{2ED74011-76CA-4F10-8A63-1C236C6B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4" name="13 Imagen" descr="http://www.cegaipslp.org.mx/icons/ecblank.gif">
          <a:extLst>
            <a:ext uri="{FF2B5EF4-FFF2-40B4-BE49-F238E27FC236}">
              <a16:creationId xmlns:a16="http://schemas.microsoft.com/office/drawing/2014/main" id="{94BE059B-7E1C-4B34-BFF7-2668A6EE8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5" name="19 Imagen" descr="http://www.cegaipslp.org.mx/icons/ecblank.gif">
          <a:extLst>
            <a:ext uri="{FF2B5EF4-FFF2-40B4-BE49-F238E27FC236}">
              <a16:creationId xmlns:a16="http://schemas.microsoft.com/office/drawing/2014/main" id="{E9738A7B-A0A0-45F6-BB68-54C5189D4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6" name="22 Imagen" descr="http://www.cegaipslp.org.mx/icons/ecblank.gif">
          <a:extLst>
            <a:ext uri="{FF2B5EF4-FFF2-40B4-BE49-F238E27FC236}">
              <a16:creationId xmlns:a16="http://schemas.microsoft.com/office/drawing/2014/main" id="{A34738C0-6F6A-4416-9FAC-6EF948EDD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7" name="127 Imagen" descr="http://www.cegaipslp.org.mx/icons/ecblank.gif">
          <a:extLst>
            <a:ext uri="{FF2B5EF4-FFF2-40B4-BE49-F238E27FC236}">
              <a16:creationId xmlns:a16="http://schemas.microsoft.com/office/drawing/2014/main" id="{3A902BEA-7D7D-4490-BA7E-A4CAD1D70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8" name="201 Imagen" descr="http://www.cegaipslp.org.mx/icons/ecblank.gif">
          <a:extLst>
            <a:ext uri="{FF2B5EF4-FFF2-40B4-BE49-F238E27FC236}">
              <a16:creationId xmlns:a16="http://schemas.microsoft.com/office/drawing/2014/main" id="{E435E8CA-4FEA-4C38-91A7-6018AA408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28</xdr:row>
      <xdr:rowOff>0</xdr:rowOff>
    </xdr:from>
    <xdr:to>
      <xdr:col>7</xdr:col>
      <xdr:colOff>9525</xdr:colOff>
      <xdr:row>28</xdr:row>
      <xdr:rowOff>9525</xdr:rowOff>
    </xdr:to>
    <xdr:pic>
      <xdr:nvPicPr>
        <xdr:cNvPr id="9" name="Imagen 8">
          <a:extLst>
            <a:ext uri="{FF2B5EF4-FFF2-40B4-BE49-F238E27FC236}">
              <a16:creationId xmlns:a16="http://schemas.microsoft.com/office/drawing/2014/main" id="{021A03A1-11E1-4BF6-8F04-DE395F333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87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28</xdr:row>
      <xdr:rowOff>0</xdr:rowOff>
    </xdr:from>
    <xdr:to>
      <xdr:col>8</xdr:col>
      <xdr:colOff>9525</xdr:colOff>
      <xdr:row>28</xdr:row>
      <xdr:rowOff>9525</xdr:rowOff>
    </xdr:to>
    <xdr:pic>
      <xdr:nvPicPr>
        <xdr:cNvPr id="10" name="Imagen 9">
          <a:extLst>
            <a:ext uri="{FF2B5EF4-FFF2-40B4-BE49-F238E27FC236}">
              <a16:creationId xmlns:a16="http://schemas.microsoft.com/office/drawing/2014/main" id="{C748595A-D905-46ED-A22D-E428308AC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35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28</xdr:row>
      <xdr:rowOff>0</xdr:rowOff>
    </xdr:from>
    <xdr:to>
      <xdr:col>9</xdr:col>
      <xdr:colOff>9525</xdr:colOff>
      <xdr:row>28</xdr:row>
      <xdr:rowOff>9525</xdr:rowOff>
    </xdr:to>
    <xdr:pic>
      <xdr:nvPicPr>
        <xdr:cNvPr id="11" name="Imagen 10">
          <a:extLst>
            <a:ext uri="{FF2B5EF4-FFF2-40B4-BE49-F238E27FC236}">
              <a16:creationId xmlns:a16="http://schemas.microsoft.com/office/drawing/2014/main" id="{FEFF3ABD-AF7B-47AD-8A49-27CC330DE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925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12" name="Imagen 11">
          <a:extLst>
            <a:ext uri="{FF2B5EF4-FFF2-40B4-BE49-F238E27FC236}">
              <a16:creationId xmlns:a16="http://schemas.microsoft.com/office/drawing/2014/main" id="{40042BDD-D8DB-445C-88AE-05CE832B3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88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28</xdr:row>
      <xdr:rowOff>0</xdr:rowOff>
    </xdr:from>
    <xdr:to>
      <xdr:col>11</xdr:col>
      <xdr:colOff>9525</xdr:colOff>
      <xdr:row>28</xdr:row>
      <xdr:rowOff>9525</xdr:rowOff>
    </xdr:to>
    <xdr:pic>
      <xdr:nvPicPr>
        <xdr:cNvPr id="13" name="Imagen 12">
          <a:extLst>
            <a:ext uri="{FF2B5EF4-FFF2-40B4-BE49-F238E27FC236}">
              <a16:creationId xmlns:a16="http://schemas.microsoft.com/office/drawing/2014/main" id="{6E5BC9B7-B0FA-4312-A727-0E6BD50DD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40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29</xdr:row>
      <xdr:rowOff>0</xdr:rowOff>
    </xdr:from>
    <xdr:ext cx="9525" cy="9525"/>
    <xdr:pic>
      <xdr:nvPicPr>
        <xdr:cNvPr id="14" name="Imagen 13">
          <a:extLst>
            <a:ext uri="{FF2B5EF4-FFF2-40B4-BE49-F238E27FC236}">
              <a16:creationId xmlns:a16="http://schemas.microsoft.com/office/drawing/2014/main" id="{7C432E39-41A2-41A2-8D52-B13DE8CED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925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30</xdr:row>
      <xdr:rowOff>0</xdr:rowOff>
    </xdr:from>
    <xdr:ext cx="9525" cy="9525"/>
    <xdr:pic>
      <xdr:nvPicPr>
        <xdr:cNvPr id="15" name="Imagen 14">
          <a:extLst>
            <a:ext uri="{FF2B5EF4-FFF2-40B4-BE49-F238E27FC236}">
              <a16:creationId xmlns:a16="http://schemas.microsoft.com/office/drawing/2014/main" id="{1B482C64-AAD1-45E8-A91B-17F4D1BAD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92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31</xdr:row>
      <xdr:rowOff>0</xdr:rowOff>
    </xdr:from>
    <xdr:ext cx="9525" cy="9525"/>
    <xdr:pic>
      <xdr:nvPicPr>
        <xdr:cNvPr id="16" name="Imagen 15">
          <a:extLst>
            <a:ext uri="{FF2B5EF4-FFF2-40B4-BE49-F238E27FC236}">
              <a16:creationId xmlns:a16="http://schemas.microsoft.com/office/drawing/2014/main" id="{4C56CF99-5365-45E8-8E6F-FB2CA89A9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925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32</xdr:row>
      <xdr:rowOff>0</xdr:rowOff>
    </xdr:from>
    <xdr:ext cx="9525" cy="9525"/>
    <xdr:pic>
      <xdr:nvPicPr>
        <xdr:cNvPr id="17" name="Imagen 16">
          <a:extLst>
            <a:ext uri="{FF2B5EF4-FFF2-40B4-BE49-F238E27FC236}">
              <a16:creationId xmlns:a16="http://schemas.microsoft.com/office/drawing/2014/main" id="{749750B0-CC38-48C6-839B-0AB795C01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925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guap/Desktop/ADMINISTRACION%202021-2024/transparecia%201/tania/servicios/OCT..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de2a8e6931af54b/UNIDAD%20DE%20TRANSPARENCIA%202021-2024/INFORMACI&#211;N%20RECIBIDA/2022/SEPTIEMBRE/COMERCIO/LTAIPSLP84XXIV%202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HP/Desktop/transparecia%201/tania/servicios/LTAIPSLP84XXIV.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SERVICIOS\transparencia%20servicos%20p\2022\FEBRERO%202022\SERVICIOS%20PUBLICOS\TRANSPARENCIA\SERVICIOS%20P\2018\LTAIPSLPA84FXXIV%20FEBRERO%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 val="Hoja1"/>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2E17E299999690598625883800628644/$File/REQUISITOS-NACIMIENTO.pdf" TargetMode="External"/><Relationship Id="rId18" Type="http://schemas.openxmlformats.org/officeDocument/2006/relationships/hyperlink" Target="http://www.cegaipslp.org.mx/HV2021Tres.nsf/nombre_de_la_vista/54EB93195A7B820286258838005BF4EC/$File/REQUISITOS-NACIMIENTO.pdf" TargetMode="External"/><Relationship Id="rId26" Type="http://schemas.openxmlformats.org/officeDocument/2006/relationships/hyperlink" Target="http://www.cegaipslp.org.mx/HV2021Tres.nsf/nombre_de_la_vista/022191B6BDACDBE9862588380059CD93/$File/INFORMACION+ADICIONAL+XXV.pdf" TargetMode="External"/><Relationship Id="rId39" Type="http://schemas.openxmlformats.org/officeDocument/2006/relationships/hyperlink" Target="http://www.cegaipslp.org.mx/HV2021Tres.nsf/nombre_de_la_vista/022191B6BDACDBE9862588380059CD93/$File/INFORMACION+ADICIONAL+XXV.pdf" TargetMode="External"/><Relationship Id="rId21" Type="http://schemas.openxmlformats.org/officeDocument/2006/relationships/hyperlink" Target="http://www.cegaipslp.org.mx/HV2021Tres.nsf/nombre_de_la_vista/2E17E299999690598625883800628644/$File/REQUISITOS-NACIMIENTO.pdf" TargetMode="External"/><Relationship Id="rId34" Type="http://schemas.openxmlformats.org/officeDocument/2006/relationships/hyperlink" Target="http://www.cegaipslp.org.mx/HV2021Tres.nsf/nombre_de_la_vista/022191B6BDACDBE9862588380059CD93/$File/INFORMACION+ADICIONAL+XXV.pdf" TargetMode="External"/><Relationship Id="rId42" Type="http://schemas.openxmlformats.org/officeDocument/2006/relationships/hyperlink" Target="http://www.cegaipslp.org.mx/HV2021Tres.nsf/nombre_de_la_vista/022191B6BDACDBE9862588380059CD93/$File/INFORMACION+ADICIONAL+XXV.pdf" TargetMode="External"/><Relationship Id="rId47" Type="http://schemas.openxmlformats.org/officeDocument/2006/relationships/hyperlink" Target="http://www.cegaipslp.org.mx/HV2021Tres.nsf/nombre_de_la_vista/022191B6BDACDBE9862588380059CD93/$File/INFORMACION+ADICIONAL+XXV.pdf" TargetMode="External"/><Relationship Id="rId50" Type="http://schemas.openxmlformats.org/officeDocument/2006/relationships/hyperlink" Target="http://www.cegaipslp.org.mx/HV2021Tres.nsf/nombre_de_la_vista/1F3EE47ED8E7FE5586258838005B3EE6/$File/INFORMACION+ADICIONAL+XXIV.pdf" TargetMode="External"/><Relationship Id="rId55" Type="http://schemas.openxmlformats.org/officeDocument/2006/relationships/hyperlink" Target="http://www.cegaipslp.org.mx/HV2021Tres.nsf/nombre_de_la_vista/1F3EE47ED8E7FE5586258838005B3EE6/$File/INFORMACION+ADICIONAL+XXIV.pdf" TargetMode="External"/><Relationship Id="rId63" Type="http://schemas.openxmlformats.org/officeDocument/2006/relationships/hyperlink" Target="http://www.cegaipslp.org.mx/HV2021Tres.nsf/nombre_de_la_vista/07AAEB5CD43EC36886258838005BAF2A/$File/CATALOGO+MANUAL+O+SISTEMA+XXIV.pdf" TargetMode="External"/><Relationship Id="rId68" Type="http://schemas.openxmlformats.org/officeDocument/2006/relationships/hyperlink" Target="http://www.cegaipslp.org.mx/HV2022.nsf/nombre_de_la_vista/89370EB3150BBF3C862588D10049BD88/$File/Desenzolve+de+fosa.docx" TargetMode="External"/><Relationship Id="rId76" Type="http://schemas.openxmlformats.org/officeDocument/2006/relationships/hyperlink" Target="http://www.cegaipslp.org.mx/HV2021Tres.nsf/nombre_de_la_vista/501C26558A80903B862587A70053B22C/$File/SOLICITUD+(1).pdf" TargetMode="External"/><Relationship Id="rId84" Type="http://schemas.openxmlformats.org/officeDocument/2006/relationships/hyperlink" Target="http://www.cegaipslp.org.mx/HV2021Tres.nsf/nombre_de_la_vista/4D9BD076B0732096862587A70057D37A/$File/LEY+DE+INGRESOS+2021+SALINAS.zip" TargetMode="External"/><Relationship Id="rId7" Type="http://schemas.openxmlformats.org/officeDocument/2006/relationships/hyperlink" Target="http://www.cegaipslp.org.mx/HV2021Tres.nsf/nombre_de_la_vista/54EB93195A7B820286258838005BF4EC/$File/REQUISITOS-NACIMIENTO.pdf" TargetMode="External"/><Relationship Id="rId71" Type="http://schemas.openxmlformats.org/officeDocument/2006/relationships/hyperlink" Target="http://www.cegaipslp.org.mx/HV2021Tres.nsf/nombre_de_la_vista/79DA11FCF2C7A9DF8625883A0061AC2D/$File/REQUISITOS.docx" TargetMode="External"/><Relationship Id="rId2" Type="http://schemas.openxmlformats.org/officeDocument/2006/relationships/hyperlink" Target="http://www.cegaipslp.org.mx/HV2022.nsf/nombre_de_la_vista/7BEB93828B4CA86E862588D0004C2451/$File/Cat&#225;logo+Nacional+de+Regulaciones,+Tr&#225;mites+y+Servicios+o+sistema+hom&#243;logo.docx" TargetMode="External"/><Relationship Id="rId16" Type="http://schemas.openxmlformats.org/officeDocument/2006/relationships/hyperlink" Target="http://www.cegaipslp.org.mx/HV2021Tres.nsf/nombre_de_la_vista/2E17E299999690598625883800628644/$File/REQUISITOS-NACIMIENTO.pdf" TargetMode="External"/><Relationship Id="rId29" Type="http://schemas.openxmlformats.org/officeDocument/2006/relationships/hyperlink" Target="http://www.cegaipslp.org.mx/HV2021Tres.nsf/nombre_de_la_vista/022191B6BDACDBE9862588380059CD93/$File/INFORMACION+ADICIONAL+XXV.pdf" TargetMode="External"/><Relationship Id="rId11" Type="http://schemas.openxmlformats.org/officeDocument/2006/relationships/hyperlink" Target="http://www.cegaipslp.org.mx/HV2021Tres.nsf/nombre_de_la_vista/54EB93195A7B820286258838005BF4EC/$File/REQUISITOS-NACIMIENTO.pdf" TargetMode="External"/><Relationship Id="rId24" Type="http://schemas.openxmlformats.org/officeDocument/2006/relationships/hyperlink" Target="http://www.cegaipslp.org.mx/HV2021Tres.nsf/nombre_de_la_vista/022191B6BDACDBE9862588380059CD93/$File/INFORMACION+ADICIONAL+XXV.pdf" TargetMode="External"/><Relationship Id="rId32" Type="http://schemas.openxmlformats.org/officeDocument/2006/relationships/hyperlink" Target="http://www.cegaipslp.org.mx/HV2021Tres.nsf/nombre_de_la_vista/022191B6BDACDBE9862588380059CD93/$File/INFORMACION+ADICIONAL+XXV.pdf" TargetMode="External"/><Relationship Id="rId37" Type="http://schemas.openxmlformats.org/officeDocument/2006/relationships/hyperlink" Target="http://www.cegaipslp.org.mx/HV2021Tres.nsf/nombre_de_la_vista/022191B6BDACDBE9862588380059CD93/$File/INFORMACION+ADICIONAL+XXV.pdf" TargetMode="External"/><Relationship Id="rId40" Type="http://schemas.openxmlformats.org/officeDocument/2006/relationships/hyperlink" Target="http://www.cegaipslp.org.mx/HV2021Tres.nsf/nombre_de_la_vista/022191B6BDACDBE9862588380059CD93/$File/INFORMACION+ADICIONAL+XXV.pdf" TargetMode="External"/><Relationship Id="rId45" Type="http://schemas.openxmlformats.org/officeDocument/2006/relationships/hyperlink" Target="http://www.cegaipslp.org.mx/HV2021Tres.nsf/nombre_de_la_vista/022191B6BDACDBE9862588380059CD93/$File/INFORMACION+ADICIONAL+XXV.pdf" TargetMode="External"/><Relationship Id="rId53" Type="http://schemas.openxmlformats.org/officeDocument/2006/relationships/hyperlink" Target="http://www.cegaipslp.org.mx/HV2021Tres.nsf/nombre_de_la_vista/1F3EE47ED8E7FE5586258838005B3EE6/$File/INFORMACION+ADICIONAL+XXIV.pdf" TargetMode="External"/><Relationship Id="rId58" Type="http://schemas.openxmlformats.org/officeDocument/2006/relationships/hyperlink" Target="http://www.cegaipslp.org.mx/HV2021Tres.nsf/nombre_de_la_vista/07AAEB5CD43EC36886258838005BAF2A/$File/CATALOGO+MANUAL+O+SISTEMA+XXIV.pdf" TargetMode="External"/><Relationship Id="rId66" Type="http://schemas.openxmlformats.org/officeDocument/2006/relationships/hyperlink" Target="http://www.cegaipslp.org.mx/HV2021Tres.nsf/nombre_de_la_vista/07AAEB5CD43EC36886258838005BAF2A/$File/CATALOGO+MANUAL+O+SISTEMA+XXIV.pdf" TargetMode="External"/><Relationship Id="rId74" Type="http://schemas.openxmlformats.org/officeDocument/2006/relationships/hyperlink" Target="http://www.cegaipslp.org.mx/HV2021Tres.nsf/nombre_de_la_vista/45D888633DCEFBCA8625883A0061F1BE/$File/NO+SE+GENERO+INFORMACION.docx" TargetMode="External"/><Relationship Id="rId79" Type="http://schemas.openxmlformats.org/officeDocument/2006/relationships/hyperlink" Target="http://www.cegaipslp.org.mx/HV2021Tres.nsf/nombre_de_la_vista/501C26558A80903B862587A70053B22C/$File/SOLICITUD+(1).pdf" TargetMode="External"/><Relationship Id="rId5" Type="http://schemas.openxmlformats.org/officeDocument/2006/relationships/hyperlink" Target="http://www.cegaipslp.org.mx/HV2021Tres.nsf/nombre_de_la_vista/54EB93195A7B820286258838005BF4EC/$File/REQUISITOS-NACIMIENTO.pdf" TargetMode="External"/><Relationship Id="rId61" Type="http://schemas.openxmlformats.org/officeDocument/2006/relationships/hyperlink" Target="http://www.cegaipslp.org.mx/HV2021Tres.nsf/nombre_de_la_vista/07AAEB5CD43EC36886258838005BAF2A/$File/CATALOGO+MANUAL+O+SISTEMA+XXIV.pdf" TargetMode="External"/><Relationship Id="rId82" Type="http://schemas.openxmlformats.org/officeDocument/2006/relationships/hyperlink" Target="http://www.cegaipslp.org.mx/HV2021Tres.nsf/nombre_de_la_vista/4D9BD076B0732096862587A70057D37A/$File/LEY+DE+INGRESOS+2021+SALINAS.zip" TargetMode="External"/><Relationship Id="rId19" Type="http://schemas.openxmlformats.org/officeDocument/2006/relationships/hyperlink" Target="http://www.cegaipslp.org.mx/HV2021Tres.nsf/nombre_de_la_vista/54EB93195A7B820286258838005BF4EC/$File/REQUISITOS-NACIMIENTO.pdf" TargetMode="External"/><Relationship Id="rId4" Type="http://schemas.openxmlformats.org/officeDocument/2006/relationships/hyperlink" Target="http://www.cegaipslp.org.mx/HV2021Tres.nsf/nombre_de_la_vista/54EB93195A7B820286258838005BF4EC/$File/REQUISITOS-NACIMIENTO.pdf" TargetMode="External"/><Relationship Id="rId9" Type="http://schemas.openxmlformats.org/officeDocument/2006/relationships/hyperlink" Target="http://www.cegaipslp.org.mx/HV2021Tres.nsf/nombre_de_la_vista/54EB93195A7B820286258838005BF4EC/$File/REQUISITOS-NACIMIENTO.pdf" TargetMode="External"/><Relationship Id="rId14" Type="http://schemas.openxmlformats.org/officeDocument/2006/relationships/hyperlink" Target="http://www.cegaipslp.org.mx/HV2021Tres.nsf/nombre_de_la_vista/2E17E299999690598625883800628644/$File/REQUISITOS-NACIMIENTO.pdf" TargetMode="External"/><Relationship Id="rId22" Type="http://schemas.openxmlformats.org/officeDocument/2006/relationships/hyperlink" Target="http://www.cegaipslp.org.mx/HV2021Tres.nsf/nombre_de_la_vista/022191B6BDACDBE9862588380059CD93/$File/INFORMACION+ADICIONAL+XXV.pdf" TargetMode="External"/><Relationship Id="rId27" Type="http://schemas.openxmlformats.org/officeDocument/2006/relationships/hyperlink" Target="http://www.cegaipslp.org.mx/HV2021Tres.nsf/nombre_de_la_vista/022191B6BDACDBE9862588380059CD93/$File/INFORMACION+ADICIONAL+XXV.pdf" TargetMode="External"/><Relationship Id="rId30" Type="http://schemas.openxmlformats.org/officeDocument/2006/relationships/hyperlink" Target="http://www.cegaipslp.org.mx/HV2021Tres.nsf/nombre_de_la_vista/022191B6BDACDBE9862588380059CD93/$File/INFORMACION+ADICIONAL+XXV.pdf" TargetMode="External"/><Relationship Id="rId35" Type="http://schemas.openxmlformats.org/officeDocument/2006/relationships/hyperlink" Target="http://www.cegaipslp.org.mx/HV2021Tres.nsf/nombre_de_la_vista/022191B6BDACDBE9862588380059CD93/$File/INFORMACION+ADICIONAL+XXV.pdf" TargetMode="External"/><Relationship Id="rId43" Type="http://schemas.openxmlformats.org/officeDocument/2006/relationships/hyperlink" Target="http://www.cegaipslp.org.mx/HV2021Tres.nsf/nombre_de_la_vista/022191B6BDACDBE9862588380059CD93/$File/INFORMACION+ADICIONAL+XXV.pdf" TargetMode="External"/><Relationship Id="rId48" Type="http://schemas.openxmlformats.org/officeDocument/2006/relationships/hyperlink" Target="http://www.cegaipslp.org.mx/HV2021Tres.nsf/nombre_de_la_vista/022191B6BDACDBE9862588380059CD93/$File/INFORMACION+ADICIONAL+XXV.pdf" TargetMode="External"/><Relationship Id="rId56" Type="http://schemas.openxmlformats.org/officeDocument/2006/relationships/hyperlink" Target="http://www.cegaipslp.org.mx/HV2021Tres.nsf/nombre_de_la_vista/1F3EE47ED8E7FE5586258838005B3EE6/$File/INFORMACION+ADICIONAL+XXIV.pdf" TargetMode="External"/><Relationship Id="rId64" Type="http://schemas.openxmlformats.org/officeDocument/2006/relationships/hyperlink" Target="http://www.cegaipslp.org.mx/HV2021Tres.nsf/nombre_de_la_vista/07AAEB5CD43EC36886258838005BAF2A/$File/CATALOGO+MANUAL+O+SISTEMA+XXIV.pdf" TargetMode="External"/><Relationship Id="rId69" Type="http://schemas.openxmlformats.org/officeDocument/2006/relationships/hyperlink" Target="http://www.cegaipslp.org.mx/HV2022.nsf/nombre_de_la_vista/F7DC7B5BABAC10C0862588D00068542D/$File/TRAM.+DESLINDE.docx" TargetMode="External"/><Relationship Id="rId77" Type="http://schemas.openxmlformats.org/officeDocument/2006/relationships/hyperlink" Target="http://www.cegaipslp.org.mx/HV2021Tres.nsf/nombre_de_la_vista/501C26558A80903B862587A70053B22C/$File/SOLICITUD+(1).pdf" TargetMode="External"/><Relationship Id="rId8" Type="http://schemas.openxmlformats.org/officeDocument/2006/relationships/hyperlink" Target="http://www.cegaipslp.org.mx/HV2021Tres.nsf/nombre_de_la_vista/54EB93195A7B820286258838005BF4EC/$File/REQUISITOS-NACIMIENTO.pdf" TargetMode="External"/><Relationship Id="rId51" Type="http://schemas.openxmlformats.org/officeDocument/2006/relationships/hyperlink" Target="http://www.cegaipslp.org.mx/HV2021Tres.nsf/nombre_de_la_vista/1F3EE47ED8E7FE5586258838005B3EE6/$File/INFORMACION+ADICIONAL+XXIV.pdf" TargetMode="External"/><Relationship Id="rId72" Type="http://schemas.openxmlformats.org/officeDocument/2006/relationships/hyperlink" Target="http://www.cegaipslp.org.mx/HV2021Tres.nsf/nombre_de_la_vista/7482BEC18A1B24F58625883A0061D18D/$File/FORMATO+REMPLAZO+LUMINARIA.xls" TargetMode="External"/><Relationship Id="rId80" Type="http://schemas.openxmlformats.org/officeDocument/2006/relationships/hyperlink" Target="http://www.cegaipslp.org.mx/HV2021Tres.nsf/nombre_de_la_vista/501C26558A80903B862587A70053B22C/$File/SOLICITUD+(1).pdf" TargetMode="External"/><Relationship Id="rId85" Type="http://schemas.openxmlformats.org/officeDocument/2006/relationships/hyperlink" Target="http://www.cegaipslp.org.mx/HV2022.nsf/nombre_de_la_vista/59C70269AE03CC71862588D70063C1D3/$File/formatos+respectivos.docx" TargetMode="External"/><Relationship Id="rId3" Type="http://schemas.openxmlformats.org/officeDocument/2006/relationships/hyperlink" Target="http://www.cegaipslp.org.mx/HV2022.nsf/nombre_de_la_vista/D901DE06DCD89F27862588750062CBC8/$File/SOLICITUD+DE+APOYO.docx" TargetMode="External"/><Relationship Id="rId12" Type="http://schemas.openxmlformats.org/officeDocument/2006/relationships/hyperlink" Target="http://www.cegaipslp.org.mx/HV2021Tres.nsf/nombre_de_la_vista/2E17E299999690598625883800628644/$File/REQUISITOS-NACIMIENTO.pdf" TargetMode="External"/><Relationship Id="rId17" Type="http://schemas.openxmlformats.org/officeDocument/2006/relationships/hyperlink" Target="http://www.cegaipslp.org.mx/HV2021Tres.nsf/nombre_de_la_vista/2E17E299999690598625883800628644/$File/REQUISITOS-NACIMIENTO.pdf" TargetMode="External"/><Relationship Id="rId25" Type="http://schemas.openxmlformats.org/officeDocument/2006/relationships/hyperlink" Target="http://www.cegaipslp.org.mx/HV2021Tres.nsf/nombre_de_la_vista/022191B6BDACDBE9862588380059CD93/$File/INFORMACION+ADICIONAL+XXV.pdf" TargetMode="External"/><Relationship Id="rId33" Type="http://schemas.openxmlformats.org/officeDocument/2006/relationships/hyperlink" Target="http://www.cegaipslp.org.mx/HV2021Tres.nsf/nombre_de_la_vista/022191B6BDACDBE9862588380059CD93/$File/INFORMACION+ADICIONAL+XXV.pdf" TargetMode="External"/><Relationship Id="rId38" Type="http://schemas.openxmlformats.org/officeDocument/2006/relationships/hyperlink" Target="http://www.cegaipslp.org.mx/HV2021Tres.nsf/nombre_de_la_vista/022191B6BDACDBE9862588380059CD93/$File/INFORMACION+ADICIONAL+XXV.pdf" TargetMode="External"/><Relationship Id="rId46" Type="http://schemas.openxmlformats.org/officeDocument/2006/relationships/hyperlink" Target="http://www.cegaipslp.org.mx/HV2021Tres.nsf/nombre_de_la_vista/022191B6BDACDBE9862588380059CD93/$File/INFORMACION+ADICIONAL+XXV.pdf" TargetMode="External"/><Relationship Id="rId59" Type="http://schemas.openxmlformats.org/officeDocument/2006/relationships/hyperlink" Target="http://www.cegaipslp.org.mx/HV2021Tres.nsf/nombre_de_la_vista/07AAEB5CD43EC36886258838005BAF2A/$File/CATALOGO+MANUAL+O+SISTEMA+XXIV.pdf" TargetMode="External"/><Relationship Id="rId67" Type="http://schemas.openxmlformats.org/officeDocument/2006/relationships/hyperlink" Target="http://www.cegaipslp.org.mx/HV2022.nsf/nombre_de_la_vista/001EDF9C720EF723862588D0004EC6D2/$File/limpieza+de+espacios+publicos.docx" TargetMode="External"/><Relationship Id="rId20" Type="http://schemas.openxmlformats.org/officeDocument/2006/relationships/hyperlink" Target="http://www.cegaipslp.org.mx/HV2021Tres.nsf/nombre_de_la_vista/2E17E299999690598625883800628644/$File/REQUISITOS-NACIMIENTO.pdf" TargetMode="External"/><Relationship Id="rId41" Type="http://schemas.openxmlformats.org/officeDocument/2006/relationships/hyperlink" Target="http://www.cegaipslp.org.mx/HV2021Tres.nsf/nombre_de_la_vista/022191B6BDACDBE9862588380059CD93/$File/INFORMACION+ADICIONAL+XXV.pdf" TargetMode="External"/><Relationship Id="rId54" Type="http://schemas.openxmlformats.org/officeDocument/2006/relationships/hyperlink" Target="http://www.cegaipslp.org.mx/HV2021Tres.nsf/nombre_de_la_vista/1F3EE47ED8E7FE5586258838005B3EE6/$File/INFORMACION+ADICIONAL+XXIV.pdf" TargetMode="External"/><Relationship Id="rId62" Type="http://schemas.openxmlformats.org/officeDocument/2006/relationships/hyperlink" Target="http://www.cegaipslp.org.mx/HV2021Tres.nsf/nombre_de_la_vista/07AAEB5CD43EC36886258838005BAF2A/$File/CATALOGO+MANUAL+O+SISTEMA+XXIV.pdf" TargetMode="External"/><Relationship Id="rId70" Type="http://schemas.openxmlformats.org/officeDocument/2006/relationships/hyperlink" Target="http://www.cegaipslp.org.mx/HV2021Tres.nsf/nombre_de_la_vista/8AC04C7004C1F3EE8625883A006187F9/$File/REQUISITOS.docx" TargetMode="External"/><Relationship Id="rId75" Type="http://schemas.openxmlformats.org/officeDocument/2006/relationships/hyperlink" Target="http://www.cegaipslp.org.mx/HV2021Tres.nsf/nombre_de_la_vista/45D888633DCEFBCA8625883A0061F1BE/$File/NO+SE+GENERO+INFORMACION.docx" TargetMode="External"/><Relationship Id="rId83" Type="http://schemas.openxmlformats.org/officeDocument/2006/relationships/hyperlink" Target="http://www.cegaipslp.org.mx/HV2021Tres.nsf/nombre_de_la_vista/4D9BD076B0732096862587A70057D37A/$File/LEY+DE+INGRESOS+2021+SALINAS.zip" TargetMode="External"/><Relationship Id="rId1" Type="http://schemas.openxmlformats.org/officeDocument/2006/relationships/hyperlink" Target="http://www.cegaipslp.org.mx/HV2022.nsf/nombre_de_la_vista/D4ADF2EB5E60CF4B862588D0004BF9EF/$File/REQUISITOS.docx" TargetMode="External"/><Relationship Id="rId6" Type="http://schemas.openxmlformats.org/officeDocument/2006/relationships/hyperlink" Target="http://www.cegaipslp.org.mx/HV2021Tres.nsf/nombre_de_la_vista/2E17E299999690598625883800628644/$File/REQUISITOS-NACIMIENTO.pdf" TargetMode="External"/><Relationship Id="rId15" Type="http://schemas.openxmlformats.org/officeDocument/2006/relationships/hyperlink" Target="http://www.cegaipslp.org.mx/HV2021Tres.nsf/nombre_de_la_vista/2E17E299999690598625883800628644/$File/REQUISITOS-NACIMIENTO.pdf" TargetMode="External"/><Relationship Id="rId23" Type="http://schemas.openxmlformats.org/officeDocument/2006/relationships/hyperlink" Target="http://www.cegaipslp.org.mx/HV2021Tres.nsf/nombre_de_la_vista/022191B6BDACDBE9862588380059CD93/$File/INFORMACION+ADICIONAL+XXV.pdf" TargetMode="External"/><Relationship Id="rId28" Type="http://schemas.openxmlformats.org/officeDocument/2006/relationships/hyperlink" Target="http://www.cegaipslp.org.mx/HV2021Tres.nsf/nombre_de_la_vista/022191B6BDACDBE9862588380059CD93/$File/INFORMACION+ADICIONAL+XXV.pdf" TargetMode="External"/><Relationship Id="rId36" Type="http://schemas.openxmlformats.org/officeDocument/2006/relationships/hyperlink" Target="http://www.cegaipslp.org.mx/HV2021Tres.nsf/nombre_de_la_vista/022191B6BDACDBE9862588380059CD93/$File/INFORMACION+ADICIONAL+XXV.pdf" TargetMode="External"/><Relationship Id="rId49" Type="http://schemas.openxmlformats.org/officeDocument/2006/relationships/hyperlink" Target="http://www.cegaipslp.org.mx/HV2021Tres.nsf/nombre_de_la_vista/1F3EE47ED8E7FE5586258838005B3EE6/$File/INFORMACION+ADICIONAL+XXIV.pdf" TargetMode="External"/><Relationship Id="rId57" Type="http://schemas.openxmlformats.org/officeDocument/2006/relationships/hyperlink" Target="http://www.cegaipslp.org.mx/HV2021Tres.nsf/nombre_de_la_vista/1F3EE47ED8E7FE5586258838005B3EE6/$File/INFORMACION+ADICIONAL+XXIV.pdf" TargetMode="External"/><Relationship Id="rId10" Type="http://schemas.openxmlformats.org/officeDocument/2006/relationships/hyperlink" Target="http://www.cegaipslp.org.mx/HV2021Tres.nsf/nombre_de_la_vista/54EB93195A7B820286258838005BF4EC/$File/REQUISITOS-NACIMIENTO.pdf" TargetMode="External"/><Relationship Id="rId31" Type="http://schemas.openxmlformats.org/officeDocument/2006/relationships/hyperlink" Target="http://www.cegaipslp.org.mx/HV2021Tres.nsf/nombre_de_la_vista/022191B6BDACDBE9862588380059CD93/$File/INFORMACION+ADICIONAL+XXV.pdf" TargetMode="External"/><Relationship Id="rId44" Type="http://schemas.openxmlformats.org/officeDocument/2006/relationships/hyperlink" Target="http://www.cegaipslp.org.mx/HV2021Tres.nsf/nombre_de_la_vista/022191B6BDACDBE9862588380059CD93/$File/INFORMACION+ADICIONAL+XXV.pdf" TargetMode="External"/><Relationship Id="rId52" Type="http://schemas.openxmlformats.org/officeDocument/2006/relationships/hyperlink" Target="http://www.cegaipslp.org.mx/HV2021Tres.nsf/nombre_de_la_vista/1F3EE47ED8E7FE5586258838005B3EE6/$File/INFORMACION+ADICIONAL+XXIV.pdf" TargetMode="External"/><Relationship Id="rId60" Type="http://schemas.openxmlformats.org/officeDocument/2006/relationships/hyperlink" Target="http://www.cegaipslp.org.mx/HV2021Tres.nsf/nombre_de_la_vista/07AAEB5CD43EC36886258838005BAF2A/$File/CATALOGO+MANUAL+O+SISTEMA+XXIV.pdf" TargetMode="External"/><Relationship Id="rId65" Type="http://schemas.openxmlformats.org/officeDocument/2006/relationships/hyperlink" Target="http://www.cegaipslp.org.mx/HV2021Tres.nsf/nombre_de_la_vista/07AAEB5CD43EC36886258838005BAF2A/$File/CATALOGO+MANUAL+O+SISTEMA+XXIV.pdf" TargetMode="External"/><Relationship Id="rId73" Type="http://schemas.openxmlformats.org/officeDocument/2006/relationships/hyperlink" Target="http://www.cegaipslp.org.mx/HV2021Tres.nsf/nombre_de_la_vista/45D888633DCEFBCA8625883A0061F1BE/$File/NO+SE+GENERO+INFORMACION.docx" TargetMode="External"/><Relationship Id="rId78" Type="http://schemas.openxmlformats.org/officeDocument/2006/relationships/hyperlink" Target="http://www.cegaipslp.org.mx/HV2021Tres.nsf/nombre_de_la_vista/501C26558A80903B862587A70053B22C/$File/SOLICITUD+(1).pdf" TargetMode="External"/><Relationship Id="rId81" Type="http://schemas.openxmlformats.org/officeDocument/2006/relationships/hyperlink" Target="http://www.cegaipslp.org.mx/HV2021Tres.nsf/nombre_de_la_vista/501C26558A80903B862587A70053B22C/$File/SOLICITUD+(1).pdf" TargetMode="External"/><Relationship Id="rId86"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mailto:registrocivilsalinas@outlook.com" TargetMode="External"/><Relationship Id="rId7" Type="http://schemas.openxmlformats.org/officeDocument/2006/relationships/hyperlink" Target="mailto:impulsoeconomicosalinas@outlook.com" TargetMode="External"/><Relationship Id="rId2" Type="http://schemas.openxmlformats.org/officeDocument/2006/relationships/hyperlink" Target="mailto:danylananis@hotmail.com" TargetMode="External"/><Relationship Id="rId1" Type="http://schemas.openxmlformats.org/officeDocument/2006/relationships/hyperlink" Target="mailto:catastromunisi@gmail.com" TargetMode="External"/><Relationship Id="rId6" Type="http://schemas.openxmlformats.org/officeDocument/2006/relationships/hyperlink" Target="mailto:aguapotable15-18@hotmail.com" TargetMode="External"/><Relationship Id="rId5" Type="http://schemas.openxmlformats.org/officeDocument/2006/relationships/hyperlink" Target="mailto:desarrolloruralsalinas@outlook.com" TargetMode="External"/><Relationship Id="rId4" Type="http://schemas.openxmlformats.org/officeDocument/2006/relationships/hyperlink" Target="mailto:desarrollosocialsalinas@outlook.co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esarrollosocialsalinas@outlook.com.mx" TargetMode="External"/><Relationship Id="rId7" Type="http://schemas.openxmlformats.org/officeDocument/2006/relationships/hyperlink" Target="mailto:impulsoeconomicosalinas@outlook.com" TargetMode="External"/><Relationship Id="rId2" Type="http://schemas.openxmlformats.org/officeDocument/2006/relationships/hyperlink" Target="mailto:desarrolloruralsalinas@outlook.com" TargetMode="External"/><Relationship Id="rId1" Type="http://schemas.openxmlformats.org/officeDocument/2006/relationships/hyperlink" Target="mailto:aguapotable15-18@hotmail.com" TargetMode="External"/><Relationship Id="rId6" Type="http://schemas.openxmlformats.org/officeDocument/2006/relationships/hyperlink" Target="mailto:catastromunisi@gmail.com" TargetMode="External"/><Relationship Id="rId5" Type="http://schemas.openxmlformats.org/officeDocument/2006/relationships/hyperlink" Target="mailto:danylananis@hotmail.com" TargetMode="External"/><Relationship Id="rId4" Type="http://schemas.openxmlformats.org/officeDocument/2006/relationships/hyperlink" Target="mailto:registrocivilsalinas@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esarrollosocialsalinas@outlook.com.mx" TargetMode="External"/><Relationship Id="rId2" Type="http://schemas.openxmlformats.org/officeDocument/2006/relationships/hyperlink" Target="mailto:desarrolloruralsalinas@outlook.com" TargetMode="External"/><Relationship Id="rId1" Type="http://schemas.openxmlformats.org/officeDocument/2006/relationships/hyperlink" Target="mailto:aguapotable15-18@hotmail.com" TargetMode="External"/><Relationship Id="rId6" Type="http://schemas.openxmlformats.org/officeDocument/2006/relationships/hyperlink" Target="mailto:catastromunisi@gmail.com" TargetMode="External"/><Relationship Id="rId5" Type="http://schemas.openxmlformats.org/officeDocument/2006/relationships/hyperlink" Target="mailto:danylananis@hotmail.com" TargetMode="External"/><Relationship Id="rId4" Type="http://schemas.openxmlformats.org/officeDocument/2006/relationships/hyperlink" Target="mailto:registrocivilsalinas@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52"/>
  <sheetViews>
    <sheetView tabSelected="1" topLeftCell="Y2" zoomScale="87" zoomScaleNormal="87"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53" t="s">
        <v>1</v>
      </c>
      <c r="B2" s="54"/>
      <c r="C2" s="54"/>
      <c r="D2" s="53" t="s">
        <v>2</v>
      </c>
      <c r="E2" s="54"/>
      <c r="F2" s="54"/>
      <c r="G2" s="53" t="s">
        <v>3</v>
      </c>
      <c r="H2" s="54"/>
      <c r="I2" s="54"/>
    </row>
    <row r="3" spans="1:29" x14ac:dyDescent="0.25">
      <c r="A3" s="55" t="s">
        <v>4</v>
      </c>
      <c r="B3" s="54"/>
      <c r="C3" s="54"/>
      <c r="D3" s="55" t="s">
        <v>5</v>
      </c>
      <c r="E3" s="54"/>
      <c r="F3" s="54"/>
      <c r="G3" s="55" t="s">
        <v>6</v>
      </c>
      <c r="H3" s="54"/>
      <c r="I3" s="54"/>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3" t="s">
        <v>43</v>
      </c>
      <c r="B6" s="54"/>
      <c r="C6" s="54"/>
      <c r="D6" s="54"/>
      <c r="E6" s="54"/>
      <c r="F6" s="54"/>
      <c r="G6" s="54"/>
      <c r="H6" s="54"/>
      <c r="I6" s="54"/>
      <c r="J6" s="54"/>
      <c r="K6" s="54"/>
      <c r="L6" s="54"/>
      <c r="M6" s="54"/>
      <c r="N6" s="54"/>
      <c r="O6" s="54"/>
      <c r="P6" s="54"/>
      <c r="Q6" s="54"/>
      <c r="R6" s="54"/>
      <c r="S6" s="54"/>
      <c r="T6" s="54"/>
      <c r="U6" s="54"/>
      <c r="V6" s="54"/>
      <c r="W6" s="54"/>
      <c r="X6" s="54"/>
      <c r="Y6" s="54"/>
      <c r="Z6" s="54"/>
      <c r="AA6" s="54"/>
      <c r="AB6" s="54"/>
      <c r="AC6" s="54"/>
    </row>
    <row r="7" spans="1:29" ht="26.25" x14ac:dyDescent="0.25">
      <c r="A7" s="26" t="s">
        <v>44</v>
      </c>
      <c r="B7" s="26" t="s">
        <v>45</v>
      </c>
      <c r="C7" s="26" t="s">
        <v>46</v>
      </c>
      <c r="D7" s="26" t="s">
        <v>47</v>
      </c>
      <c r="E7" s="26" t="s">
        <v>48</v>
      </c>
      <c r="F7" s="26" t="s">
        <v>49</v>
      </c>
      <c r="G7" s="26" t="s">
        <v>50</v>
      </c>
      <c r="H7" s="26" t="s">
        <v>51</v>
      </c>
      <c r="I7" s="26" t="s">
        <v>52</v>
      </c>
      <c r="J7" s="26" t="s">
        <v>53</v>
      </c>
      <c r="K7" s="26" t="s">
        <v>54</v>
      </c>
      <c r="L7" s="26" t="s">
        <v>55</v>
      </c>
      <c r="M7" s="26" t="s">
        <v>56</v>
      </c>
      <c r="N7" s="26" t="s">
        <v>57</v>
      </c>
      <c r="O7" s="26" t="s">
        <v>58</v>
      </c>
      <c r="P7" s="26" t="s">
        <v>59</v>
      </c>
      <c r="Q7" s="26" t="s">
        <v>60</v>
      </c>
      <c r="R7" s="26" t="s">
        <v>61</v>
      </c>
      <c r="S7" s="26" t="s">
        <v>62</v>
      </c>
      <c r="T7" s="26" t="s">
        <v>63</v>
      </c>
      <c r="U7" s="26" t="s">
        <v>64</v>
      </c>
      <c r="V7" s="26" t="s">
        <v>65</v>
      </c>
      <c r="W7" s="26" t="s">
        <v>66</v>
      </c>
      <c r="X7" s="26" t="s">
        <v>67</v>
      </c>
      <c r="Y7" s="26" t="s">
        <v>68</v>
      </c>
      <c r="Z7" s="26" t="s">
        <v>69</v>
      </c>
      <c r="AA7" s="26" t="s">
        <v>70</v>
      </c>
      <c r="AB7" s="26" t="s">
        <v>71</v>
      </c>
      <c r="AC7" s="26" t="s">
        <v>72</v>
      </c>
    </row>
    <row r="8" spans="1:29" s="19" customFormat="1" ht="90" x14ac:dyDescent="0.25">
      <c r="A8" s="27">
        <v>2022</v>
      </c>
      <c r="B8" s="28">
        <v>44835</v>
      </c>
      <c r="C8" s="28">
        <v>44865</v>
      </c>
      <c r="D8" s="29" t="s">
        <v>258</v>
      </c>
      <c r="E8" s="27" t="s">
        <v>259</v>
      </c>
      <c r="F8" s="29" t="s">
        <v>260</v>
      </c>
      <c r="G8" s="27" t="s">
        <v>261</v>
      </c>
      <c r="H8" s="25" t="s">
        <v>262</v>
      </c>
      <c r="I8" s="21" t="s">
        <v>263</v>
      </c>
      <c r="J8" s="52" t="s">
        <v>549</v>
      </c>
      <c r="K8" s="20">
        <v>44199</v>
      </c>
      <c r="L8" s="19" t="s">
        <v>264</v>
      </c>
      <c r="M8" s="19" t="s">
        <v>265</v>
      </c>
      <c r="N8" s="19" t="s">
        <v>265</v>
      </c>
      <c r="O8" s="19" t="s">
        <v>266</v>
      </c>
      <c r="P8" s="19">
        <v>2</v>
      </c>
      <c r="Q8" s="30">
        <v>201</v>
      </c>
      <c r="R8" s="27" t="s">
        <v>267</v>
      </c>
      <c r="S8" s="19">
        <v>1</v>
      </c>
      <c r="T8" s="19" t="s">
        <v>268</v>
      </c>
      <c r="U8" s="19" t="s">
        <v>269</v>
      </c>
      <c r="V8" s="19" t="s">
        <v>265</v>
      </c>
      <c r="W8" s="19">
        <v>1</v>
      </c>
      <c r="X8" s="19">
        <v>1</v>
      </c>
      <c r="Y8" s="25" t="s">
        <v>270</v>
      </c>
      <c r="Z8" s="27" t="s">
        <v>271</v>
      </c>
      <c r="AA8" s="28">
        <v>44875</v>
      </c>
      <c r="AB8" s="28">
        <v>44875</v>
      </c>
      <c r="AC8" s="27" t="s">
        <v>272</v>
      </c>
    </row>
    <row r="9" spans="1:29" s="19" customFormat="1" ht="195" x14ac:dyDescent="0.25">
      <c r="A9" s="19">
        <v>2022</v>
      </c>
      <c r="B9" s="28">
        <v>44835</v>
      </c>
      <c r="C9" s="28">
        <v>44865</v>
      </c>
      <c r="D9" s="21" t="s">
        <v>279</v>
      </c>
      <c r="E9" s="21" t="s">
        <v>280</v>
      </c>
      <c r="F9" s="21" t="s">
        <v>281</v>
      </c>
      <c r="G9" s="21" t="s">
        <v>282</v>
      </c>
      <c r="H9" s="22" t="s">
        <v>283</v>
      </c>
      <c r="I9" s="21" t="s">
        <v>284</v>
      </c>
      <c r="J9" s="22" t="s">
        <v>285</v>
      </c>
      <c r="K9" s="20">
        <v>44696</v>
      </c>
      <c r="L9" s="19" t="s">
        <v>286</v>
      </c>
      <c r="M9" s="19" t="s">
        <v>287</v>
      </c>
      <c r="N9" s="19" t="s">
        <v>287</v>
      </c>
      <c r="O9" s="21" t="s">
        <v>288</v>
      </c>
      <c r="P9" s="19">
        <v>2</v>
      </c>
      <c r="Q9" s="23" t="s">
        <v>289</v>
      </c>
      <c r="R9" s="19" t="s">
        <v>290</v>
      </c>
      <c r="S9" s="19" t="s">
        <v>291</v>
      </c>
      <c r="T9" s="19" t="s">
        <v>292</v>
      </c>
      <c r="U9" s="19" t="s">
        <v>293</v>
      </c>
      <c r="V9" s="19" t="s">
        <v>292</v>
      </c>
      <c r="W9" s="19">
        <v>2</v>
      </c>
      <c r="X9" s="19">
        <v>2</v>
      </c>
      <c r="Y9" s="24" t="s">
        <v>294</v>
      </c>
      <c r="Z9" s="19" t="s">
        <v>295</v>
      </c>
      <c r="AA9" s="28">
        <v>44875</v>
      </c>
      <c r="AB9" s="28">
        <v>44875</v>
      </c>
      <c r="AC9" s="21" t="s">
        <v>296</v>
      </c>
    </row>
    <row r="10" spans="1:29" s="19" customFormat="1" ht="195" x14ac:dyDescent="0.25">
      <c r="A10" s="19">
        <v>2022</v>
      </c>
      <c r="B10" s="28">
        <v>44835</v>
      </c>
      <c r="C10" s="28">
        <v>44865</v>
      </c>
      <c r="D10" s="21" t="s">
        <v>300</v>
      </c>
      <c r="E10" s="21" t="s">
        <v>301</v>
      </c>
      <c r="F10" s="21" t="s">
        <v>302</v>
      </c>
      <c r="G10" s="21" t="s">
        <v>303</v>
      </c>
      <c r="H10" s="31" t="s">
        <v>304</v>
      </c>
      <c r="I10" s="21" t="s">
        <v>305</v>
      </c>
      <c r="J10" s="21" t="s">
        <v>306</v>
      </c>
      <c r="K10" s="20">
        <v>44783</v>
      </c>
      <c r="L10" s="19" t="s">
        <v>307</v>
      </c>
      <c r="M10" s="19" t="s">
        <v>308</v>
      </c>
      <c r="N10" s="19" t="s">
        <v>309</v>
      </c>
      <c r="O10" s="19" t="s">
        <v>310</v>
      </c>
      <c r="P10" s="19">
        <v>1</v>
      </c>
      <c r="Q10" s="19">
        <v>0</v>
      </c>
      <c r="R10" s="19" t="s">
        <v>311</v>
      </c>
      <c r="S10" s="19">
        <v>2</v>
      </c>
      <c r="T10" s="19" t="s">
        <v>311</v>
      </c>
      <c r="U10" s="19" t="s">
        <v>311</v>
      </c>
      <c r="V10" s="19" t="s">
        <v>311</v>
      </c>
      <c r="W10" s="19">
        <v>3</v>
      </c>
      <c r="X10" s="19">
        <v>3</v>
      </c>
      <c r="Y10" s="21" t="s">
        <v>312</v>
      </c>
      <c r="Z10" s="19" t="s">
        <v>313</v>
      </c>
      <c r="AA10" s="28">
        <v>44875</v>
      </c>
      <c r="AB10" s="28">
        <v>44875</v>
      </c>
      <c r="AC10" s="21" t="s">
        <v>314</v>
      </c>
    </row>
    <row r="11" spans="1:29" s="19" customFormat="1" ht="165" x14ac:dyDescent="0.25">
      <c r="A11" s="19">
        <v>2022</v>
      </c>
      <c r="B11" s="28">
        <v>44835</v>
      </c>
      <c r="C11" s="28">
        <v>44865</v>
      </c>
      <c r="D11" s="21" t="s">
        <v>315</v>
      </c>
      <c r="E11" s="21" t="s">
        <v>316</v>
      </c>
      <c r="F11" s="21" t="s">
        <v>317</v>
      </c>
      <c r="G11" s="21" t="s">
        <v>303</v>
      </c>
      <c r="H11" s="21" t="s">
        <v>318</v>
      </c>
      <c r="I11" s="21" t="s">
        <v>319</v>
      </c>
      <c r="J11" s="21" t="s">
        <v>306</v>
      </c>
      <c r="K11" s="20">
        <v>44783</v>
      </c>
      <c r="L11" s="19" t="s">
        <v>320</v>
      </c>
      <c r="M11" s="19" t="s">
        <v>308</v>
      </c>
      <c r="N11" s="19" t="s">
        <v>309</v>
      </c>
      <c r="O11" s="19" t="s">
        <v>321</v>
      </c>
      <c r="P11" s="19">
        <v>1</v>
      </c>
      <c r="Q11" s="19">
        <v>0</v>
      </c>
      <c r="R11" s="19" t="s">
        <v>311</v>
      </c>
      <c r="S11" s="19">
        <v>2</v>
      </c>
      <c r="T11" s="19" t="s">
        <v>311</v>
      </c>
      <c r="U11" s="19" t="s">
        <v>311</v>
      </c>
      <c r="V11" s="19" t="s">
        <v>311</v>
      </c>
      <c r="W11" s="19">
        <v>3</v>
      </c>
      <c r="X11" s="19">
        <v>3</v>
      </c>
      <c r="Y11" s="21" t="s">
        <v>312</v>
      </c>
      <c r="Z11" s="19" t="s">
        <v>313</v>
      </c>
      <c r="AA11" s="28">
        <v>44875</v>
      </c>
      <c r="AB11" s="28">
        <v>44875</v>
      </c>
      <c r="AC11" s="21" t="s">
        <v>322</v>
      </c>
    </row>
    <row r="12" spans="1:29" s="19" customFormat="1" ht="195" x14ac:dyDescent="0.25">
      <c r="A12" s="19">
        <v>2022</v>
      </c>
      <c r="B12" s="28">
        <v>44835</v>
      </c>
      <c r="C12" s="28">
        <v>44865</v>
      </c>
      <c r="D12" s="21" t="s">
        <v>323</v>
      </c>
      <c r="E12" s="21" t="s">
        <v>324</v>
      </c>
      <c r="F12" s="21" t="s">
        <v>325</v>
      </c>
      <c r="G12" s="21" t="s">
        <v>303</v>
      </c>
      <c r="H12" s="32" t="s">
        <v>326</v>
      </c>
      <c r="I12" s="21" t="s">
        <v>327</v>
      </c>
      <c r="J12" s="21" t="s">
        <v>306</v>
      </c>
      <c r="K12" s="20">
        <v>44783</v>
      </c>
      <c r="L12" s="19" t="s">
        <v>328</v>
      </c>
      <c r="M12" s="19" t="s">
        <v>329</v>
      </c>
      <c r="N12" s="19" t="s">
        <v>330</v>
      </c>
      <c r="O12" s="19" t="s">
        <v>321</v>
      </c>
      <c r="P12" s="19">
        <v>2</v>
      </c>
      <c r="Q12" s="19">
        <v>0</v>
      </c>
      <c r="R12" s="19" t="s">
        <v>311</v>
      </c>
      <c r="S12" s="19">
        <v>2</v>
      </c>
      <c r="T12" s="19" t="s">
        <v>311</v>
      </c>
      <c r="U12" s="19" t="s">
        <v>311</v>
      </c>
      <c r="V12" s="19" t="s">
        <v>311</v>
      </c>
      <c r="W12" s="19">
        <v>3</v>
      </c>
      <c r="X12" s="19">
        <v>3</v>
      </c>
      <c r="Y12" s="21" t="s">
        <v>312</v>
      </c>
      <c r="Z12" s="19" t="s">
        <v>313</v>
      </c>
      <c r="AA12" s="28">
        <v>44875</v>
      </c>
      <c r="AB12" s="28">
        <v>44875</v>
      </c>
      <c r="AC12" s="21" t="s">
        <v>314</v>
      </c>
    </row>
    <row r="13" spans="1:29" s="19" customFormat="1" ht="195" x14ac:dyDescent="0.25">
      <c r="A13" s="19">
        <v>2022</v>
      </c>
      <c r="B13" s="28">
        <v>44835</v>
      </c>
      <c r="C13" s="28">
        <v>44865</v>
      </c>
      <c r="D13" s="21" t="s">
        <v>331</v>
      </c>
      <c r="E13" s="21" t="s">
        <v>332</v>
      </c>
      <c r="F13" s="21" t="s">
        <v>333</v>
      </c>
      <c r="G13" s="21" t="s">
        <v>303</v>
      </c>
      <c r="H13" s="21" t="s">
        <v>334</v>
      </c>
      <c r="I13" s="21" t="s">
        <v>335</v>
      </c>
      <c r="J13" s="21" t="s">
        <v>306</v>
      </c>
      <c r="K13" s="20">
        <v>44783</v>
      </c>
      <c r="L13" s="19" t="s">
        <v>336</v>
      </c>
      <c r="M13" s="19" t="s">
        <v>329</v>
      </c>
      <c r="N13" s="19" t="s">
        <v>337</v>
      </c>
      <c r="O13" s="19" t="s">
        <v>321</v>
      </c>
      <c r="P13" s="19">
        <v>2</v>
      </c>
      <c r="Q13" s="19">
        <v>0</v>
      </c>
      <c r="R13" s="19" t="s">
        <v>311</v>
      </c>
      <c r="S13" s="19">
        <v>2</v>
      </c>
      <c r="T13" s="19" t="s">
        <v>311</v>
      </c>
      <c r="U13" s="19" t="s">
        <v>311</v>
      </c>
      <c r="V13" s="19" t="s">
        <v>311</v>
      </c>
      <c r="W13" s="19">
        <v>3</v>
      </c>
      <c r="X13" s="19">
        <v>3</v>
      </c>
      <c r="Y13" s="21" t="s">
        <v>312</v>
      </c>
      <c r="Z13" s="19" t="s">
        <v>313</v>
      </c>
      <c r="AA13" s="28">
        <v>44875</v>
      </c>
      <c r="AB13" s="28">
        <v>44875</v>
      </c>
      <c r="AC13" s="21" t="s">
        <v>314</v>
      </c>
    </row>
    <row r="14" spans="1:29" s="19" customFormat="1" ht="195" x14ac:dyDescent="0.25">
      <c r="A14" s="19">
        <v>2022</v>
      </c>
      <c r="B14" s="28">
        <v>44835</v>
      </c>
      <c r="C14" s="28">
        <v>44865</v>
      </c>
      <c r="D14" s="21" t="s">
        <v>338</v>
      </c>
      <c r="E14" s="21" t="s">
        <v>332</v>
      </c>
      <c r="F14" s="21" t="s">
        <v>333</v>
      </c>
      <c r="G14" s="21" t="s">
        <v>303</v>
      </c>
      <c r="H14" s="21" t="s">
        <v>334</v>
      </c>
      <c r="I14" s="21" t="s">
        <v>335</v>
      </c>
      <c r="J14" s="21" t="s">
        <v>306</v>
      </c>
      <c r="K14" s="20">
        <v>44783</v>
      </c>
      <c r="L14" s="19" t="s">
        <v>336</v>
      </c>
      <c r="M14" s="19" t="s">
        <v>329</v>
      </c>
      <c r="N14" s="19" t="s">
        <v>337</v>
      </c>
      <c r="O14" s="19" t="s">
        <v>321</v>
      </c>
      <c r="P14" s="19">
        <v>2</v>
      </c>
      <c r="Q14" s="19">
        <v>0</v>
      </c>
      <c r="R14" s="19" t="s">
        <v>311</v>
      </c>
      <c r="S14" s="19">
        <v>2</v>
      </c>
      <c r="T14" s="19" t="s">
        <v>311</v>
      </c>
      <c r="U14" s="19" t="s">
        <v>311</v>
      </c>
      <c r="V14" s="19" t="s">
        <v>311</v>
      </c>
      <c r="W14" s="19">
        <v>3</v>
      </c>
      <c r="X14" s="19">
        <v>3</v>
      </c>
      <c r="Y14" s="21" t="s">
        <v>312</v>
      </c>
      <c r="Z14" s="19" t="s">
        <v>313</v>
      </c>
      <c r="AA14" s="28">
        <v>44875</v>
      </c>
      <c r="AB14" s="28">
        <v>44875</v>
      </c>
      <c r="AC14" s="21" t="s">
        <v>314</v>
      </c>
    </row>
    <row r="15" spans="1:29" s="19" customFormat="1" ht="195" x14ac:dyDescent="0.25">
      <c r="A15" s="19">
        <v>2022</v>
      </c>
      <c r="B15" s="28">
        <v>44835</v>
      </c>
      <c r="C15" s="28">
        <v>44865</v>
      </c>
      <c r="D15" s="21" t="s">
        <v>339</v>
      </c>
      <c r="E15" s="21" t="s">
        <v>332</v>
      </c>
      <c r="F15" s="21" t="s">
        <v>340</v>
      </c>
      <c r="G15" s="21" t="s">
        <v>303</v>
      </c>
      <c r="H15" s="21" t="s">
        <v>334</v>
      </c>
      <c r="I15" s="21" t="s">
        <v>335</v>
      </c>
      <c r="J15" s="21" t="s">
        <v>306</v>
      </c>
      <c r="K15" s="20">
        <v>44783</v>
      </c>
      <c r="L15" s="19" t="s">
        <v>341</v>
      </c>
      <c r="M15" s="19" t="s">
        <v>329</v>
      </c>
      <c r="N15" s="19" t="s">
        <v>337</v>
      </c>
      <c r="O15" s="19" t="s">
        <v>321</v>
      </c>
      <c r="P15" s="19">
        <v>2</v>
      </c>
      <c r="Q15" s="19">
        <v>0</v>
      </c>
      <c r="R15" s="19" t="s">
        <v>311</v>
      </c>
      <c r="S15" s="19">
        <v>2</v>
      </c>
      <c r="T15" s="19" t="s">
        <v>311</v>
      </c>
      <c r="U15" s="19" t="s">
        <v>311</v>
      </c>
      <c r="V15" s="19" t="s">
        <v>311</v>
      </c>
      <c r="W15" s="19">
        <v>3</v>
      </c>
      <c r="X15" s="19">
        <v>3</v>
      </c>
      <c r="Y15" s="21" t="s">
        <v>312</v>
      </c>
      <c r="Z15" s="19" t="s">
        <v>313</v>
      </c>
      <c r="AA15" s="28">
        <v>44875</v>
      </c>
      <c r="AB15" s="28">
        <v>44875</v>
      </c>
      <c r="AC15" s="21" t="s">
        <v>314</v>
      </c>
    </row>
    <row r="16" spans="1:29" s="19" customFormat="1" ht="195" x14ac:dyDescent="0.25">
      <c r="A16" s="19">
        <v>2022</v>
      </c>
      <c r="B16" s="28">
        <v>44835</v>
      </c>
      <c r="C16" s="28">
        <v>44865</v>
      </c>
      <c r="D16" s="21" t="s">
        <v>342</v>
      </c>
      <c r="E16" s="21" t="s">
        <v>332</v>
      </c>
      <c r="F16" s="21" t="s">
        <v>340</v>
      </c>
      <c r="G16" s="21" t="s">
        <v>303</v>
      </c>
      <c r="H16" s="21" t="s">
        <v>334</v>
      </c>
      <c r="I16" s="21" t="s">
        <v>335</v>
      </c>
      <c r="J16" s="21" t="s">
        <v>306</v>
      </c>
      <c r="K16" s="20">
        <v>44783</v>
      </c>
      <c r="L16" s="19" t="s">
        <v>341</v>
      </c>
      <c r="M16" s="19" t="s">
        <v>329</v>
      </c>
      <c r="N16" s="19" t="s">
        <v>337</v>
      </c>
      <c r="O16" s="19" t="s">
        <v>321</v>
      </c>
      <c r="P16" s="19">
        <v>2</v>
      </c>
      <c r="Q16" s="19">
        <v>0</v>
      </c>
      <c r="R16" s="19" t="s">
        <v>311</v>
      </c>
      <c r="S16" s="19">
        <v>2</v>
      </c>
      <c r="T16" s="19" t="s">
        <v>311</v>
      </c>
      <c r="U16" s="19" t="s">
        <v>311</v>
      </c>
      <c r="V16" s="19" t="s">
        <v>311</v>
      </c>
      <c r="W16" s="19">
        <v>3</v>
      </c>
      <c r="X16" s="19">
        <v>3</v>
      </c>
      <c r="Y16" s="21" t="s">
        <v>312</v>
      </c>
      <c r="Z16" s="19" t="s">
        <v>313</v>
      </c>
      <c r="AA16" s="28">
        <v>44875</v>
      </c>
      <c r="AB16" s="28">
        <v>44875</v>
      </c>
      <c r="AC16" s="21" t="s">
        <v>314</v>
      </c>
    </row>
    <row r="17" spans="1:29" s="19" customFormat="1" ht="195" x14ac:dyDescent="0.25">
      <c r="A17" s="19">
        <v>2022</v>
      </c>
      <c r="B17" s="28">
        <v>44835</v>
      </c>
      <c r="C17" s="28">
        <v>44865</v>
      </c>
      <c r="D17" s="19" t="s">
        <v>343</v>
      </c>
      <c r="E17" s="21" t="s">
        <v>344</v>
      </c>
      <c r="F17" s="21" t="s">
        <v>345</v>
      </c>
      <c r="G17" s="21" t="s">
        <v>303</v>
      </c>
      <c r="H17" s="21" t="s">
        <v>334</v>
      </c>
      <c r="I17" s="21" t="s">
        <v>335</v>
      </c>
      <c r="J17" s="21" t="s">
        <v>306</v>
      </c>
      <c r="K17" s="20">
        <v>44783</v>
      </c>
      <c r="L17" s="19" t="s">
        <v>346</v>
      </c>
      <c r="M17" s="19" t="s">
        <v>329</v>
      </c>
      <c r="N17" s="19" t="s">
        <v>337</v>
      </c>
      <c r="O17" s="19" t="s">
        <v>321</v>
      </c>
      <c r="P17" s="19">
        <v>2</v>
      </c>
      <c r="Q17" s="19">
        <v>0</v>
      </c>
      <c r="R17" s="19" t="s">
        <v>311</v>
      </c>
      <c r="S17" s="19">
        <v>2</v>
      </c>
      <c r="T17" s="19" t="s">
        <v>311</v>
      </c>
      <c r="U17" s="19" t="s">
        <v>311</v>
      </c>
      <c r="V17" s="19" t="s">
        <v>311</v>
      </c>
      <c r="W17" s="19">
        <v>3</v>
      </c>
      <c r="X17" s="19">
        <v>3</v>
      </c>
      <c r="Y17" s="21" t="s">
        <v>312</v>
      </c>
      <c r="Z17" s="19" t="s">
        <v>313</v>
      </c>
      <c r="AA17" s="28">
        <v>44875</v>
      </c>
      <c r="AB17" s="28">
        <v>44875</v>
      </c>
      <c r="AC17" s="21" t="s">
        <v>314</v>
      </c>
    </row>
    <row r="18" spans="1:29" s="19" customFormat="1" ht="195" x14ac:dyDescent="0.25">
      <c r="A18" s="19">
        <v>2022</v>
      </c>
      <c r="B18" s="28">
        <v>44835</v>
      </c>
      <c r="C18" s="28">
        <v>44865</v>
      </c>
      <c r="D18" s="21" t="s">
        <v>347</v>
      </c>
      <c r="E18" s="21" t="s">
        <v>332</v>
      </c>
      <c r="F18" s="21" t="s">
        <v>348</v>
      </c>
      <c r="G18" s="21" t="s">
        <v>303</v>
      </c>
      <c r="H18" s="21" t="s">
        <v>334</v>
      </c>
      <c r="I18" s="21" t="s">
        <v>335</v>
      </c>
      <c r="J18" s="21" t="s">
        <v>306</v>
      </c>
      <c r="K18" s="20">
        <v>44783</v>
      </c>
      <c r="L18" s="19" t="s">
        <v>328</v>
      </c>
      <c r="M18" s="19" t="s">
        <v>329</v>
      </c>
      <c r="N18" s="19" t="s">
        <v>337</v>
      </c>
      <c r="O18" s="19" t="s">
        <v>321</v>
      </c>
      <c r="P18" s="19">
        <v>1</v>
      </c>
      <c r="Q18" s="19">
        <v>0</v>
      </c>
      <c r="R18" s="19" t="s">
        <v>311</v>
      </c>
      <c r="S18" s="19">
        <v>2</v>
      </c>
      <c r="T18" s="19" t="s">
        <v>311</v>
      </c>
      <c r="U18" s="19" t="s">
        <v>311</v>
      </c>
      <c r="V18" s="19" t="s">
        <v>311</v>
      </c>
      <c r="W18" s="19">
        <v>3</v>
      </c>
      <c r="X18" s="19">
        <v>3</v>
      </c>
      <c r="Y18" s="21" t="s">
        <v>312</v>
      </c>
      <c r="Z18" s="19" t="s">
        <v>313</v>
      </c>
      <c r="AA18" s="28">
        <v>44875</v>
      </c>
      <c r="AB18" s="28">
        <v>44875</v>
      </c>
      <c r="AC18" s="21" t="s">
        <v>314</v>
      </c>
    </row>
    <row r="19" spans="1:29" s="19" customFormat="1" ht="195" x14ac:dyDescent="0.25">
      <c r="A19" s="19">
        <v>2022</v>
      </c>
      <c r="B19" s="28">
        <v>44835</v>
      </c>
      <c r="C19" s="28">
        <v>44865</v>
      </c>
      <c r="D19" s="21" t="s">
        <v>349</v>
      </c>
      <c r="E19" s="21" t="s">
        <v>332</v>
      </c>
      <c r="F19" s="21" t="s">
        <v>348</v>
      </c>
      <c r="G19" s="21" t="s">
        <v>303</v>
      </c>
      <c r="H19" s="21" t="s">
        <v>334</v>
      </c>
      <c r="I19" s="21" t="s">
        <v>335</v>
      </c>
      <c r="J19" s="21" t="s">
        <v>306</v>
      </c>
      <c r="K19" s="20">
        <v>44783</v>
      </c>
      <c r="L19" s="19" t="s">
        <v>328</v>
      </c>
      <c r="M19" s="19" t="s">
        <v>329</v>
      </c>
      <c r="N19" s="19" t="s">
        <v>337</v>
      </c>
      <c r="O19" s="19" t="s">
        <v>321</v>
      </c>
      <c r="P19" s="19">
        <v>1</v>
      </c>
      <c r="Q19" s="19">
        <v>0</v>
      </c>
      <c r="R19" s="19" t="s">
        <v>311</v>
      </c>
      <c r="S19" s="19">
        <v>2</v>
      </c>
      <c r="T19" s="19" t="s">
        <v>311</v>
      </c>
      <c r="U19" s="19" t="s">
        <v>311</v>
      </c>
      <c r="V19" s="19" t="s">
        <v>311</v>
      </c>
      <c r="W19" s="19">
        <v>3</v>
      </c>
      <c r="X19" s="19">
        <v>3</v>
      </c>
      <c r="Y19" s="21" t="s">
        <v>312</v>
      </c>
      <c r="Z19" s="19" t="s">
        <v>313</v>
      </c>
      <c r="AA19" s="28">
        <v>44875</v>
      </c>
      <c r="AB19" s="28">
        <v>44875</v>
      </c>
      <c r="AC19" s="21" t="s">
        <v>314</v>
      </c>
    </row>
    <row r="20" spans="1:29" s="33" customFormat="1" ht="144" customHeight="1" x14ac:dyDescent="0.25">
      <c r="A20" s="33">
        <v>2022</v>
      </c>
      <c r="B20" s="28">
        <v>44835</v>
      </c>
      <c r="C20" s="28">
        <v>44865</v>
      </c>
      <c r="D20" s="33" t="s">
        <v>352</v>
      </c>
      <c r="E20" s="33" t="s">
        <v>353</v>
      </c>
      <c r="F20" s="33" t="s">
        <v>354</v>
      </c>
      <c r="G20" s="33" t="s">
        <v>303</v>
      </c>
      <c r="H20" s="35" t="s">
        <v>355</v>
      </c>
      <c r="I20" s="33" t="s">
        <v>356</v>
      </c>
      <c r="J20" s="35" t="s">
        <v>357</v>
      </c>
      <c r="K20" s="34">
        <v>44661</v>
      </c>
      <c r="L20" s="33" t="s">
        <v>358</v>
      </c>
      <c r="M20" s="35" t="s">
        <v>359</v>
      </c>
      <c r="N20" s="35" t="s">
        <v>359</v>
      </c>
      <c r="O20" s="35" t="s">
        <v>359</v>
      </c>
      <c r="P20" s="33">
        <v>1</v>
      </c>
      <c r="Q20" s="33">
        <v>0</v>
      </c>
      <c r="R20" s="33" t="s">
        <v>360</v>
      </c>
      <c r="S20" s="33" t="s">
        <v>73</v>
      </c>
      <c r="T20" s="33" t="s">
        <v>361</v>
      </c>
      <c r="U20" s="33" t="s">
        <v>362</v>
      </c>
      <c r="V20" s="35" t="s">
        <v>363</v>
      </c>
      <c r="W20" s="33">
        <v>4</v>
      </c>
      <c r="X20" s="33">
        <v>4</v>
      </c>
      <c r="Y20" s="35" t="s">
        <v>364</v>
      </c>
      <c r="Z20" s="33" t="s">
        <v>365</v>
      </c>
      <c r="AA20" s="28">
        <v>44875</v>
      </c>
      <c r="AB20" s="28">
        <v>44875</v>
      </c>
      <c r="AC20" s="33" t="s">
        <v>366</v>
      </c>
    </row>
    <row r="21" spans="1:29" s="33" customFormat="1" ht="147" customHeight="1" x14ac:dyDescent="0.25">
      <c r="A21" s="33">
        <v>2022</v>
      </c>
      <c r="B21" s="28">
        <v>44835</v>
      </c>
      <c r="C21" s="28">
        <v>44865</v>
      </c>
      <c r="D21" s="33" t="s">
        <v>367</v>
      </c>
      <c r="E21" s="33" t="s">
        <v>368</v>
      </c>
      <c r="F21" s="33" t="s">
        <v>354</v>
      </c>
      <c r="G21" s="33" t="s">
        <v>303</v>
      </c>
      <c r="H21" s="35" t="s">
        <v>355</v>
      </c>
      <c r="I21" s="33" t="s">
        <v>369</v>
      </c>
      <c r="J21" s="35" t="s">
        <v>357</v>
      </c>
      <c r="K21" s="34">
        <v>44661</v>
      </c>
      <c r="L21" s="33" t="s">
        <v>358</v>
      </c>
      <c r="M21" s="35" t="s">
        <v>359</v>
      </c>
      <c r="N21" s="35" t="s">
        <v>359</v>
      </c>
      <c r="O21" s="35" t="s">
        <v>359</v>
      </c>
      <c r="P21" s="33">
        <v>2</v>
      </c>
      <c r="Q21" s="33" t="s">
        <v>370</v>
      </c>
      <c r="R21" s="33" t="s">
        <v>360</v>
      </c>
      <c r="S21" s="33" t="s">
        <v>371</v>
      </c>
      <c r="T21" s="33" t="s">
        <v>361</v>
      </c>
      <c r="U21" s="33" t="s">
        <v>362</v>
      </c>
      <c r="V21" s="35" t="s">
        <v>363</v>
      </c>
      <c r="W21" s="33">
        <v>4</v>
      </c>
      <c r="X21" s="33">
        <v>4</v>
      </c>
      <c r="Y21" s="35" t="s">
        <v>364</v>
      </c>
      <c r="Z21" s="33" t="s">
        <v>365</v>
      </c>
      <c r="AA21" s="28">
        <v>44875</v>
      </c>
      <c r="AB21" s="28">
        <v>44875</v>
      </c>
      <c r="AC21" s="33" t="s">
        <v>366</v>
      </c>
    </row>
    <row r="22" spans="1:29" s="33" customFormat="1" ht="135.75" customHeight="1" x14ac:dyDescent="0.25">
      <c r="A22" s="33">
        <v>2022</v>
      </c>
      <c r="B22" s="28">
        <v>44835</v>
      </c>
      <c r="C22" s="28">
        <v>44865</v>
      </c>
      <c r="D22" s="33" t="s">
        <v>372</v>
      </c>
      <c r="E22" s="33" t="s">
        <v>373</v>
      </c>
      <c r="F22" s="33" t="s">
        <v>354</v>
      </c>
      <c r="G22" s="33" t="s">
        <v>303</v>
      </c>
      <c r="H22" s="35" t="s">
        <v>355</v>
      </c>
      <c r="I22" s="33" t="s">
        <v>374</v>
      </c>
      <c r="J22" s="35" t="s">
        <v>357</v>
      </c>
      <c r="K22" s="34">
        <v>44661</v>
      </c>
      <c r="L22" s="33" t="s">
        <v>358</v>
      </c>
      <c r="M22" s="35" t="s">
        <v>359</v>
      </c>
      <c r="N22" s="35" t="s">
        <v>359</v>
      </c>
      <c r="O22" s="35" t="s">
        <v>359</v>
      </c>
      <c r="P22" s="33">
        <v>1</v>
      </c>
      <c r="Q22" s="33">
        <v>0</v>
      </c>
      <c r="R22" s="33" t="s">
        <v>360</v>
      </c>
      <c r="S22" s="33" t="s">
        <v>375</v>
      </c>
      <c r="T22" s="33" t="s">
        <v>361</v>
      </c>
      <c r="U22" s="33" t="s">
        <v>362</v>
      </c>
      <c r="V22" s="35" t="s">
        <v>363</v>
      </c>
      <c r="W22" s="33">
        <v>4</v>
      </c>
      <c r="X22" s="33">
        <v>4</v>
      </c>
      <c r="Y22" s="35" t="s">
        <v>364</v>
      </c>
      <c r="Z22" s="33" t="s">
        <v>365</v>
      </c>
      <c r="AA22" s="28">
        <v>44875</v>
      </c>
      <c r="AB22" s="28">
        <v>44875</v>
      </c>
      <c r="AC22" s="33" t="s">
        <v>366</v>
      </c>
    </row>
    <row r="23" spans="1:29" s="33" customFormat="1" ht="162" customHeight="1" x14ac:dyDescent="0.25">
      <c r="A23" s="33">
        <v>2022</v>
      </c>
      <c r="B23" s="28">
        <v>44835</v>
      </c>
      <c r="C23" s="28">
        <v>44865</v>
      </c>
      <c r="D23" s="33" t="s">
        <v>376</v>
      </c>
      <c r="E23" s="33" t="s">
        <v>377</v>
      </c>
      <c r="F23" s="33" t="s">
        <v>354</v>
      </c>
      <c r="G23" s="33" t="s">
        <v>303</v>
      </c>
      <c r="H23" s="35" t="s">
        <v>355</v>
      </c>
      <c r="I23" s="33" t="s">
        <v>378</v>
      </c>
      <c r="J23" s="35" t="s">
        <v>357</v>
      </c>
      <c r="K23" s="34">
        <v>44661</v>
      </c>
      <c r="L23" s="33" t="s">
        <v>358</v>
      </c>
      <c r="M23" s="35" t="s">
        <v>359</v>
      </c>
      <c r="N23" s="35" t="s">
        <v>359</v>
      </c>
      <c r="O23" s="35" t="s">
        <v>359</v>
      </c>
      <c r="P23" s="33">
        <v>2</v>
      </c>
      <c r="Q23" s="33" t="s">
        <v>379</v>
      </c>
      <c r="R23" s="33" t="s">
        <v>360</v>
      </c>
      <c r="S23" s="33" t="s">
        <v>380</v>
      </c>
      <c r="T23" s="33" t="s">
        <v>361</v>
      </c>
      <c r="U23" s="33" t="s">
        <v>362</v>
      </c>
      <c r="V23" s="35" t="s">
        <v>363</v>
      </c>
      <c r="W23" s="33">
        <v>4</v>
      </c>
      <c r="X23" s="33">
        <v>4</v>
      </c>
      <c r="Y23" s="35" t="s">
        <v>364</v>
      </c>
      <c r="Z23" s="33" t="s">
        <v>365</v>
      </c>
      <c r="AA23" s="28">
        <v>44875</v>
      </c>
      <c r="AB23" s="28">
        <v>44875</v>
      </c>
      <c r="AC23" s="33" t="s">
        <v>366</v>
      </c>
    </row>
    <row r="24" spans="1:29" s="33" customFormat="1" ht="57" customHeight="1" x14ac:dyDescent="0.25">
      <c r="A24" s="33">
        <v>2022</v>
      </c>
      <c r="B24" s="28">
        <v>44835</v>
      </c>
      <c r="C24" s="28">
        <v>44865</v>
      </c>
      <c r="D24" s="33" t="s">
        <v>381</v>
      </c>
      <c r="E24" s="33" t="s">
        <v>382</v>
      </c>
      <c r="F24" s="33" t="s">
        <v>354</v>
      </c>
      <c r="G24" s="33" t="s">
        <v>303</v>
      </c>
      <c r="H24" s="35" t="s">
        <v>355</v>
      </c>
      <c r="I24" s="33" t="s">
        <v>383</v>
      </c>
      <c r="J24" s="35" t="s">
        <v>357</v>
      </c>
      <c r="K24" s="34">
        <v>44661</v>
      </c>
      <c r="L24" s="33" t="s">
        <v>358</v>
      </c>
      <c r="M24" s="35" t="s">
        <v>359</v>
      </c>
      <c r="N24" s="35" t="s">
        <v>359</v>
      </c>
      <c r="O24" s="35" t="s">
        <v>359</v>
      </c>
      <c r="P24" s="33">
        <v>2</v>
      </c>
      <c r="Q24" s="33" t="s">
        <v>384</v>
      </c>
      <c r="R24" s="33" t="s">
        <v>360</v>
      </c>
      <c r="S24" s="33" t="s">
        <v>385</v>
      </c>
      <c r="T24" s="33" t="s">
        <v>361</v>
      </c>
      <c r="U24" s="33" t="s">
        <v>362</v>
      </c>
      <c r="V24" s="35" t="s">
        <v>363</v>
      </c>
      <c r="W24" s="33">
        <v>4</v>
      </c>
      <c r="X24" s="33">
        <v>4</v>
      </c>
      <c r="Y24" s="35" t="s">
        <v>364</v>
      </c>
      <c r="Z24" s="33" t="s">
        <v>365</v>
      </c>
      <c r="AA24" s="28">
        <v>44875</v>
      </c>
      <c r="AB24" s="28">
        <v>44875</v>
      </c>
      <c r="AC24" s="33" t="s">
        <v>366</v>
      </c>
    </row>
    <row r="25" spans="1:29" s="33" customFormat="1" ht="161.25" customHeight="1" x14ac:dyDescent="0.25">
      <c r="A25" s="33">
        <v>2022</v>
      </c>
      <c r="B25" s="28">
        <v>44835</v>
      </c>
      <c r="C25" s="28">
        <v>44865</v>
      </c>
      <c r="D25" s="33" t="s">
        <v>386</v>
      </c>
      <c r="E25" s="33" t="s">
        <v>387</v>
      </c>
      <c r="F25" s="33" t="s">
        <v>354</v>
      </c>
      <c r="G25" s="33" t="s">
        <v>303</v>
      </c>
      <c r="H25" s="35" t="s">
        <v>355</v>
      </c>
      <c r="I25" s="33" t="s">
        <v>388</v>
      </c>
      <c r="J25" s="35" t="s">
        <v>357</v>
      </c>
      <c r="K25" s="34">
        <v>44661</v>
      </c>
      <c r="L25" s="33" t="s">
        <v>358</v>
      </c>
      <c r="M25" s="35" t="s">
        <v>359</v>
      </c>
      <c r="N25" s="35" t="s">
        <v>359</v>
      </c>
      <c r="O25" s="35" t="s">
        <v>359</v>
      </c>
      <c r="P25" s="33">
        <v>1</v>
      </c>
      <c r="Q25" s="33">
        <v>0</v>
      </c>
      <c r="R25" s="33" t="s">
        <v>360</v>
      </c>
      <c r="S25" s="33" t="s">
        <v>389</v>
      </c>
      <c r="T25" s="33" t="s">
        <v>361</v>
      </c>
      <c r="U25" s="33" t="s">
        <v>362</v>
      </c>
      <c r="V25" s="35" t="s">
        <v>363</v>
      </c>
      <c r="W25" s="33">
        <v>4</v>
      </c>
      <c r="X25" s="33">
        <v>4</v>
      </c>
      <c r="Y25" s="35" t="s">
        <v>364</v>
      </c>
      <c r="Z25" s="33" t="s">
        <v>365</v>
      </c>
      <c r="AA25" s="28">
        <v>44875</v>
      </c>
      <c r="AB25" s="28">
        <v>44875</v>
      </c>
      <c r="AC25" s="33" t="s">
        <v>366</v>
      </c>
    </row>
    <row r="26" spans="1:29" s="33" customFormat="1" ht="140.25" x14ac:dyDescent="0.25">
      <c r="A26" s="33">
        <v>2022</v>
      </c>
      <c r="B26" s="28">
        <v>44835</v>
      </c>
      <c r="C26" s="28">
        <v>44865</v>
      </c>
      <c r="D26" s="33" t="s">
        <v>390</v>
      </c>
      <c r="E26" s="33" t="s">
        <v>391</v>
      </c>
      <c r="F26" s="33" t="s">
        <v>354</v>
      </c>
      <c r="G26" s="33" t="s">
        <v>303</v>
      </c>
      <c r="H26" s="35" t="s">
        <v>355</v>
      </c>
      <c r="I26" s="33" t="s">
        <v>392</v>
      </c>
      <c r="J26" s="35" t="s">
        <v>357</v>
      </c>
      <c r="K26" s="34">
        <v>44661</v>
      </c>
      <c r="L26" s="33" t="s">
        <v>358</v>
      </c>
      <c r="M26" s="35" t="s">
        <v>359</v>
      </c>
      <c r="N26" s="35" t="s">
        <v>359</v>
      </c>
      <c r="O26" s="35" t="s">
        <v>359</v>
      </c>
      <c r="P26" s="33">
        <v>2</v>
      </c>
      <c r="Q26" s="33" t="s">
        <v>393</v>
      </c>
      <c r="R26" s="33" t="s">
        <v>360</v>
      </c>
      <c r="S26" s="33" t="s">
        <v>394</v>
      </c>
      <c r="T26" s="33" t="s">
        <v>361</v>
      </c>
      <c r="U26" s="33" t="s">
        <v>362</v>
      </c>
      <c r="V26" s="35" t="s">
        <v>363</v>
      </c>
      <c r="W26" s="33">
        <v>4</v>
      </c>
      <c r="X26" s="33">
        <v>4</v>
      </c>
      <c r="Y26" s="35" t="s">
        <v>364</v>
      </c>
      <c r="Z26" s="33" t="s">
        <v>365</v>
      </c>
      <c r="AA26" s="28">
        <v>44875</v>
      </c>
      <c r="AB26" s="28">
        <v>44875</v>
      </c>
      <c r="AC26" s="33" t="s">
        <v>366</v>
      </c>
    </row>
    <row r="27" spans="1:29" s="33" customFormat="1" ht="137.25" customHeight="1" x14ac:dyDescent="0.25">
      <c r="A27" s="33">
        <v>2022</v>
      </c>
      <c r="B27" s="28">
        <v>44835</v>
      </c>
      <c r="C27" s="28">
        <v>44865</v>
      </c>
      <c r="D27" s="33" t="s">
        <v>395</v>
      </c>
      <c r="E27" s="33" t="s">
        <v>396</v>
      </c>
      <c r="F27" s="33" t="s">
        <v>354</v>
      </c>
      <c r="G27" s="33" t="s">
        <v>303</v>
      </c>
      <c r="H27" s="35" t="s">
        <v>355</v>
      </c>
      <c r="I27" s="33" t="s">
        <v>392</v>
      </c>
      <c r="J27" s="35" t="s">
        <v>357</v>
      </c>
      <c r="K27" s="34">
        <v>44661</v>
      </c>
      <c r="L27" s="33" t="s">
        <v>358</v>
      </c>
      <c r="M27" s="35" t="s">
        <v>359</v>
      </c>
      <c r="N27" s="35" t="s">
        <v>359</v>
      </c>
      <c r="O27" s="35" t="s">
        <v>359</v>
      </c>
      <c r="P27" s="33">
        <v>2</v>
      </c>
      <c r="Q27" s="33" t="s">
        <v>397</v>
      </c>
      <c r="R27" s="33" t="s">
        <v>360</v>
      </c>
      <c r="S27" s="33" t="s">
        <v>398</v>
      </c>
      <c r="T27" s="33" t="s">
        <v>361</v>
      </c>
      <c r="U27" s="33" t="s">
        <v>362</v>
      </c>
      <c r="V27" s="35" t="s">
        <v>363</v>
      </c>
      <c r="W27" s="33">
        <v>4</v>
      </c>
      <c r="X27" s="33">
        <v>4</v>
      </c>
      <c r="Y27" s="35" t="s">
        <v>364</v>
      </c>
      <c r="Z27" s="33" t="s">
        <v>365</v>
      </c>
      <c r="AA27" s="28">
        <v>44875</v>
      </c>
      <c r="AB27" s="28">
        <v>44875</v>
      </c>
      <c r="AC27" s="33" t="s">
        <v>366</v>
      </c>
    </row>
    <row r="28" spans="1:29" s="33" customFormat="1" ht="140.25" x14ac:dyDescent="0.25">
      <c r="A28" s="33">
        <v>2022</v>
      </c>
      <c r="B28" s="28">
        <v>44835</v>
      </c>
      <c r="C28" s="28">
        <v>44865</v>
      </c>
      <c r="D28" s="33" t="s">
        <v>399</v>
      </c>
      <c r="E28" s="33" t="s">
        <v>400</v>
      </c>
      <c r="F28" s="33" t="s">
        <v>354</v>
      </c>
      <c r="G28" s="33" t="s">
        <v>303</v>
      </c>
      <c r="H28" s="35" t="s">
        <v>355</v>
      </c>
      <c r="I28" s="33" t="s">
        <v>401</v>
      </c>
      <c r="J28" s="35" t="s">
        <v>402</v>
      </c>
      <c r="K28" s="34">
        <v>44661</v>
      </c>
      <c r="L28" s="33" t="s">
        <v>358</v>
      </c>
      <c r="M28" s="35" t="s">
        <v>359</v>
      </c>
      <c r="N28" s="35" t="s">
        <v>359</v>
      </c>
      <c r="O28" s="35" t="s">
        <v>359</v>
      </c>
      <c r="P28" s="33">
        <v>2</v>
      </c>
      <c r="Q28" s="33" t="s">
        <v>403</v>
      </c>
      <c r="R28" s="33" t="s">
        <v>360</v>
      </c>
      <c r="S28" s="33" t="s">
        <v>404</v>
      </c>
      <c r="T28" s="33" t="s">
        <v>361</v>
      </c>
      <c r="U28" s="33" t="s">
        <v>362</v>
      </c>
      <c r="V28" s="35" t="s">
        <v>405</v>
      </c>
      <c r="W28" s="33">
        <v>4</v>
      </c>
      <c r="X28" s="33">
        <v>4</v>
      </c>
      <c r="Y28" s="35" t="s">
        <v>406</v>
      </c>
      <c r="Z28" s="33" t="s">
        <v>365</v>
      </c>
      <c r="AA28" s="28">
        <v>44875</v>
      </c>
      <c r="AB28" s="28">
        <v>44875</v>
      </c>
      <c r="AC28" s="33" t="s">
        <v>366</v>
      </c>
    </row>
    <row r="29" spans="1:29" s="19" customFormat="1" ht="105" x14ac:dyDescent="0.25">
      <c r="A29" s="19">
        <v>2022</v>
      </c>
      <c r="B29" s="28">
        <v>44835</v>
      </c>
      <c r="C29" s="28">
        <v>44865</v>
      </c>
      <c r="D29" s="12" t="s">
        <v>411</v>
      </c>
      <c r="E29" s="12" t="s">
        <v>412</v>
      </c>
      <c r="F29" s="36" t="s">
        <v>413</v>
      </c>
      <c r="G29" s="12" t="s">
        <v>414</v>
      </c>
      <c r="H29" s="24" t="s">
        <v>415</v>
      </c>
      <c r="I29" s="3" t="s">
        <v>292</v>
      </c>
      <c r="J29" s="24" t="s">
        <v>416</v>
      </c>
      <c r="K29" s="4">
        <v>44615</v>
      </c>
      <c r="L29" s="3" t="s">
        <v>417</v>
      </c>
      <c r="M29" s="5" t="s">
        <v>417</v>
      </c>
      <c r="N29" s="12" t="s">
        <v>417</v>
      </c>
      <c r="O29" s="37" t="s">
        <v>418</v>
      </c>
      <c r="P29" s="38">
        <v>1</v>
      </c>
      <c r="Q29" s="19">
        <v>0</v>
      </c>
      <c r="R29" s="19" t="s">
        <v>311</v>
      </c>
      <c r="S29" s="39">
        <v>1</v>
      </c>
      <c r="T29" s="37" t="s">
        <v>292</v>
      </c>
      <c r="U29" s="40" t="s">
        <v>419</v>
      </c>
      <c r="V29" s="19" t="s">
        <v>420</v>
      </c>
      <c r="W29" s="38">
        <v>5</v>
      </c>
      <c r="X29" s="38">
        <v>5</v>
      </c>
      <c r="Y29" s="25" t="s">
        <v>416</v>
      </c>
      <c r="Z29" s="37" t="s">
        <v>421</v>
      </c>
      <c r="AA29" s="28">
        <v>44875</v>
      </c>
      <c r="AB29" s="28">
        <v>44875</v>
      </c>
      <c r="AC29" s="19" t="s">
        <v>311</v>
      </c>
    </row>
    <row r="30" spans="1:29" s="19" customFormat="1" ht="90" x14ac:dyDescent="0.25">
      <c r="A30" s="19">
        <v>2022</v>
      </c>
      <c r="B30" s="28">
        <v>44835</v>
      </c>
      <c r="C30" s="28">
        <v>44865</v>
      </c>
      <c r="D30" s="12" t="s">
        <v>422</v>
      </c>
      <c r="E30" s="12" t="s">
        <v>412</v>
      </c>
      <c r="F30" s="36" t="s">
        <v>413</v>
      </c>
      <c r="G30" s="37" t="s">
        <v>414</v>
      </c>
      <c r="H30" s="24" t="s">
        <v>423</v>
      </c>
      <c r="I30" s="7" t="s">
        <v>292</v>
      </c>
      <c r="J30" s="25" t="s">
        <v>416</v>
      </c>
      <c r="K30" s="8">
        <v>44615</v>
      </c>
      <c r="L30" s="9" t="s">
        <v>417</v>
      </c>
      <c r="M30" s="9" t="s">
        <v>417</v>
      </c>
      <c r="N30" s="12" t="s">
        <v>417</v>
      </c>
      <c r="O30" s="37" t="s">
        <v>418</v>
      </c>
      <c r="P30" s="19">
        <v>1</v>
      </c>
      <c r="Q30" s="19">
        <v>0</v>
      </c>
      <c r="R30" s="19" t="s">
        <v>311</v>
      </c>
      <c r="S30" s="39">
        <v>1</v>
      </c>
      <c r="T30" s="37" t="s">
        <v>292</v>
      </c>
      <c r="U30" s="37" t="s">
        <v>424</v>
      </c>
      <c r="V30" s="19" t="s">
        <v>420</v>
      </c>
      <c r="W30" s="19">
        <v>5</v>
      </c>
      <c r="X30" s="19">
        <v>5</v>
      </c>
      <c r="Y30" s="25" t="s">
        <v>416</v>
      </c>
      <c r="Z30" s="37" t="s">
        <v>421</v>
      </c>
      <c r="AA30" s="28">
        <v>44875</v>
      </c>
      <c r="AB30" s="28">
        <v>44875</v>
      </c>
      <c r="AC30" s="19" t="s">
        <v>311</v>
      </c>
    </row>
    <row r="31" spans="1:29" s="19" customFormat="1" ht="90" x14ac:dyDescent="0.25">
      <c r="A31" s="19">
        <v>2022</v>
      </c>
      <c r="B31" s="28">
        <v>44835</v>
      </c>
      <c r="C31" s="28">
        <v>44865</v>
      </c>
      <c r="D31" s="37" t="s">
        <v>425</v>
      </c>
      <c r="E31" s="37" t="s">
        <v>426</v>
      </c>
      <c r="F31" s="37" t="s">
        <v>427</v>
      </c>
      <c r="G31" s="37" t="s">
        <v>414</v>
      </c>
      <c r="H31" s="25" t="s">
        <v>428</v>
      </c>
      <c r="I31" s="10" t="s">
        <v>292</v>
      </c>
      <c r="J31" s="25" t="s">
        <v>416</v>
      </c>
      <c r="K31" s="11">
        <v>44615</v>
      </c>
      <c r="L31" s="10" t="s">
        <v>417</v>
      </c>
      <c r="M31" s="12" t="s">
        <v>417</v>
      </c>
      <c r="N31" s="12" t="s">
        <v>417</v>
      </c>
      <c r="O31" s="37" t="s">
        <v>418</v>
      </c>
      <c r="P31" s="38">
        <v>1</v>
      </c>
      <c r="Q31" s="19">
        <v>0</v>
      </c>
      <c r="R31" s="19" t="s">
        <v>311</v>
      </c>
      <c r="S31" s="39">
        <v>1</v>
      </c>
      <c r="T31" s="37" t="s">
        <v>292</v>
      </c>
      <c r="U31" s="37" t="s">
        <v>424</v>
      </c>
      <c r="V31" s="19" t="s">
        <v>420</v>
      </c>
      <c r="W31" s="38">
        <v>5</v>
      </c>
      <c r="X31" s="38">
        <v>5</v>
      </c>
      <c r="Y31" s="25" t="s">
        <v>416</v>
      </c>
      <c r="Z31" s="37" t="s">
        <v>421</v>
      </c>
      <c r="AA31" s="28">
        <v>44875</v>
      </c>
      <c r="AB31" s="28">
        <v>44875</v>
      </c>
      <c r="AC31" s="19" t="s">
        <v>311</v>
      </c>
    </row>
    <row r="32" spans="1:29" s="19" customFormat="1" ht="90" x14ac:dyDescent="0.25">
      <c r="A32" s="19">
        <v>2022</v>
      </c>
      <c r="B32" s="28">
        <v>44835</v>
      </c>
      <c r="C32" s="28">
        <v>44865</v>
      </c>
      <c r="D32" s="37" t="s">
        <v>429</v>
      </c>
      <c r="E32" s="37" t="s">
        <v>430</v>
      </c>
      <c r="F32" s="37" t="s">
        <v>427</v>
      </c>
      <c r="G32" s="37" t="s">
        <v>414</v>
      </c>
      <c r="H32" s="13" t="s">
        <v>431</v>
      </c>
      <c r="I32" s="10" t="s">
        <v>432</v>
      </c>
      <c r="J32" s="24" t="s">
        <v>416</v>
      </c>
      <c r="K32" s="11">
        <v>44615</v>
      </c>
      <c r="L32" s="10" t="s">
        <v>417</v>
      </c>
      <c r="M32" s="12" t="s">
        <v>417</v>
      </c>
      <c r="N32" s="12" t="s">
        <v>417</v>
      </c>
      <c r="O32" s="37" t="s">
        <v>418</v>
      </c>
      <c r="P32" s="19">
        <v>1</v>
      </c>
      <c r="Q32" s="19">
        <v>0</v>
      </c>
      <c r="R32" s="19" t="s">
        <v>311</v>
      </c>
      <c r="S32" s="39">
        <v>1</v>
      </c>
      <c r="T32" s="37" t="s">
        <v>292</v>
      </c>
      <c r="U32" s="37" t="s">
        <v>424</v>
      </c>
      <c r="V32" s="19" t="s">
        <v>420</v>
      </c>
      <c r="W32" s="19">
        <v>5</v>
      </c>
      <c r="X32" s="19">
        <v>5</v>
      </c>
      <c r="Y32" s="25" t="s">
        <v>416</v>
      </c>
      <c r="Z32" s="37" t="s">
        <v>421</v>
      </c>
      <c r="AA32" s="28">
        <v>44875</v>
      </c>
      <c r="AB32" s="28">
        <v>44875</v>
      </c>
      <c r="AC32" s="19" t="s">
        <v>311</v>
      </c>
    </row>
    <row r="33" spans="1:29" s="19" customFormat="1" ht="90" x14ac:dyDescent="0.25">
      <c r="A33" s="19">
        <v>2022</v>
      </c>
      <c r="B33" s="28">
        <v>44835</v>
      </c>
      <c r="C33" s="28">
        <v>44865</v>
      </c>
      <c r="D33" s="37" t="s">
        <v>433</v>
      </c>
      <c r="E33" s="37" t="s">
        <v>434</v>
      </c>
      <c r="F33" s="37" t="s">
        <v>427</v>
      </c>
      <c r="G33" s="41" t="s">
        <v>414</v>
      </c>
      <c r="H33" s="13" t="s">
        <v>435</v>
      </c>
      <c r="I33" s="10" t="s">
        <v>292</v>
      </c>
      <c r="J33" s="24" t="s">
        <v>416</v>
      </c>
      <c r="K33" s="11">
        <v>44615</v>
      </c>
      <c r="L33" s="10" t="s">
        <v>417</v>
      </c>
      <c r="M33" s="12" t="s">
        <v>417</v>
      </c>
      <c r="N33" s="12" t="s">
        <v>417</v>
      </c>
      <c r="O33" s="37" t="s">
        <v>418</v>
      </c>
      <c r="P33" s="38">
        <v>1</v>
      </c>
      <c r="Q33" s="19">
        <v>0</v>
      </c>
      <c r="R33" s="19" t="s">
        <v>311</v>
      </c>
      <c r="S33" s="39">
        <v>1</v>
      </c>
      <c r="T33" s="37" t="s">
        <v>292</v>
      </c>
      <c r="U33" s="37" t="s">
        <v>424</v>
      </c>
      <c r="V33" s="19" t="s">
        <v>420</v>
      </c>
      <c r="W33" s="38">
        <v>5</v>
      </c>
      <c r="X33" s="38">
        <v>5</v>
      </c>
      <c r="Y33" s="25" t="s">
        <v>416</v>
      </c>
      <c r="Z33" s="37" t="s">
        <v>421</v>
      </c>
      <c r="AA33" s="28">
        <v>44875</v>
      </c>
      <c r="AB33" s="28">
        <v>44875</v>
      </c>
      <c r="AC33" s="19" t="s">
        <v>311</v>
      </c>
    </row>
    <row r="34" spans="1:29" s="19" customFormat="1" ht="270" x14ac:dyDescent="0.25">
      <c r="A34" s="42">
        <v>2022</v>
      </c>
      <c r="B34" s="28">
        <v>44835</v>
      </c>
      <c r="C34" s="28">
        <v>44865</v>
      </c>
      <c r="D34" s="43" t="s">
        <v>441</v>
      </c>
      <c r="E34" s="27" t="s">
        <v>442</v>
      </c>
      <c r="F34" s="27" t="s">
        <v>443</v>
      </c>
      <c r="G34" s="42" t="s">
        <v>303</v>
      </c>
      <c r="H34" s="35" t="s">
        <v>444</v>
      </c>
      <c r="I34" s="27" t="s">
        <v>445</v>
      </c>
      <c r="J34" s="35" t="s">
        <v>446</v>
      </c>
      <c r="K34" s="42" t="s">
        <v>447</v>
      </c>
      <c r="L34" s="27" t="s">
        <v>448</v>
      </c>
      <c r="M34" s="27" t="s">
        <v>449</v>
      </c>
      <c r="N34" s="27" t="s">
        <v>450</v>
      </c>
      <c r="O34" s="27" t="s">
        <v>451</v>
      </c>
      <c r="P34" s="42">
        <v>2</v>
      </c>
      <c r="Q34" s="27">
        <v>578</v>
      </c>
      <c r="R34" s="27" t="s">
        <v>452</v>
      </c>
      <c r="S34" s="42">
        <v>1</v>
      </c>
      <c r="T34" s="27" t="s">
        <v>453</v>
      </c>
      <c r="U34" s="29" t="s">
        <v>454</v>
      </c>
      <c r="V34" s="27" t="s">
        <v>455</v>
      </c>
      <c r="W34" s="42">
        <v>6</v>
      </c>
      <c r="X34" s="42">
        <v>6</v>
      </c>
      <c r="Y34" s="27" t="s">
        <v>456</v>
      </c>
      <c r="Z34" s="42" t="s">
        <v>457</v>
      </c>
      <c r="AA34" s="28">
        <v>44875</v>
      </c>
      <c r="AB34" s="28">
        <v>44875</v>
      </c>
      <c r="AC34" s="27" t="s">
        <v>458</v>
      </c>
    </row>
    <row r="35" spans="1:29" s="19" customFormat="1" ht="270" x14ac:dyDescent="0.25">
      <c r="A35" s="42">
        <v>2022</v>
      </c>
      <c r="B35" s="28">
        <v>44835</v>
      </c>
      <c r="C35" s="28">
        <v>44865</v>
      </c>
      <c r="D35" s="44" t="s">
        <v>459</v>
      </c>
      <c r="E35" s="27" t="s">
        <v>442</v>
      </c>
      <c r="F35" s="27" t="s">
        <v>443</v>
      </c>
      <c r="G35" s="42" t="s">
        <v>303</v>
      </c>
      <c r="H35" s="35" t="s">
        <v>460</v>
      </c>
      <c r="I35" s="27" t="s">
        <v>461</v>
      </c>
      <c r="J35" s="35" t="s">
        <v>462</v>
      </c>
      <c r="K35" s="42" t="s">
        <v>447</v>
      </c>
      <c r="L35" s="27" t="s">
        <v>448</v>
      </c>
      <c r="M35" s="27" t="s">
        <v>449</v>
      </c>
      <c r="N35" s="27" t="s">
        <v>450</v>
      </c>
      <c r="O35" s="27" t="s">
        <v>451</v>
      </c>
      <c r="P35" s="42">
        <v>2</v>
      </c>
      <c r="Q35" s="42">
        <v>120</v>
      </c>
      <c r="R35" s="27" t="s">
        <v>452</v>
      </c>
      <c r="S35" s="42">
        <v>1</v>
      </c>
      <c r="T35" s="27" t="s">
        <v>463</v>
      </c>
      <c r="U35" s="29" t="s">
        <v>454</v>
      </c>
      <c r="V35" s="27" t="s">
        <v>455</v>
      </c>
      <c r="W35" s="42">
        <v>6</v>
      </c>
      <c r="X35" s="42">
        <v>6</v>
      </c>
      <c r="Y35" s="27" t="s">
        <v>456</v>
      </c>
      <c r="Z35" s="42" t="s">
        <v>457</v>
      </c>
      <c r="AA35" s="28">
        <v>44875</v>
      </c>
      <c r="AB35" s="28">
        <v>44875</v>
      </c>
      <c r="AC35" s="27" t="s">
        <v>458</v>
      </c>
    </row>
    <row r="36" spans="1:29" s="19" customFormat="1" ht="270" x14ac:dyDescent="0.25">
      <c r="A36" s="42">
        <v>2022</v>
      </c>
      <c r="B36" s="28">
        <v>44835</v>
      </c>
      <c r="C36" s="28">
        <v>44865</v>
      </c>
      <c r="D36" s="42" t="s">
        <v>464</v>
      </c>
      <c r="E36" s="27" t="s">
        <v>442</v>
      </c>
      <c r="F36" s="27" t="s">
        <v>443</v>
      </c>
      <c r="G36" s="42" t="s">
        <v>303</v>
      </c>
      <c r="H36" s="35" t="s">
        <v>465</v>
      </c>
      <c r="I36" s="27" t="s">
        <v>466</v>
      </c>
      <c r="J36" s="35" t="s">
        <v>462</v>
      </c>
      <c r="K36" s="42" t="s">
        <v>447</v>
      </c>
      <c r="L36" s="27" t="s">
        <v>448</v>
      </c>
      <c r="M36" s="27" t="s">
        <v>449</v>
      </c>
      <c r="N36" s="27" t="s">
        <v>450</v>
      </c>
      <c r="O36" s="27" t="s">
        <v>451</v>
      </c>
      <c r="P36" s="42">
        <v>2</v>
      </c>
      <c r="Q36" s="42">
        <v>385</v>
      </c>
      <c r="R36" s="27" t="s">
        <v>452</v>
      </c>
      <c r="S36" s="42">
        <v>1</v>
      </c>
      <c r="T36" s="27" t="s">
        <v>467</v>
      </c>
      <c r="U36" s="29" t="s">
        <v>454</v>
      </c>
      <c r="V36" s="27" t="s">
        <v>455</v>
      </c>
      <c r="W36" s="42">
        <v>6</v>
      </c>
      <c r="X36" s="42">
        <v>6</v>
      </c>
      <c r="Y36" s="27" t="s">
        <v>456</v>
      </c>
      <c r="Z36" s="42" t="s">
        <v>457</v>
      </c>
      <c r="AA36" s="28">
        <v>44875</v>
      </c>
      <c r="AB36" s="28">
        <v>44875</v>
      </c>
      <c r="AC36" s="27" t="s">
        <v>458</v>
      </c>
    </row>
    <row r="37" spans="1:29" s="19" customFormat="1" ht="270" x14ac:dyDescent="0.25">
      <c r="A37" s="42">
        <v>2022</v>
      </c>
      <c r="B37" s="28">
        <v>44835</v>
      </c>
      <c r="C37" s="28">
        <v>44865</v>
      </c>
      <c r="D37" s="42" t="s">
        <v>468</v>
      </c>
      <c r="E37" s="27" t="s">
        <v>442</v>
      </c>
      <c r="F37" s="27" t="s">
        <v>443</v>
      </c>
      <c r="G37" s="42" t="s">
        <v>303</v>
      </c>
      <c r="H37" s="35" t="s">
        <v>469</v>
      </c>
      <c r="I37" s="45" t="s">
        <v>470</v>
      </c>
      <c r="J37" s="35" t="s">
        <v>462</v>
      </c>
      <c r="K37" s="42" t="s">
        <v>447</v>
      </c>
      <c r="L37" s="27" t="s">
        <v>448</v>
      </c>
      <c r="M37" s="27" t="s">
        <v>449</v>
      </c>
      <c r="N37" s="27" t="s">
        <v>450</v>
      </c>
      <c r="O37" s="27" t="s">
        <v>451</v>
      </c>
      <c r="P37" s="42">
        <v>2</v>
      </c>
      <c r="Q37" s="42">
        <v>578</v>
      </c>
      <c r="R37" s="27" t="s">
        <v>452</v>
      </c>
      <c r="S37" s="42">
        <v>1</v>
      </c>
      <c r="T37" s="27" t="s">
        <v>471</v>
      </c>
      <c r="U37" s="29" t="s">
        <v>454</v>
      </c>
      <c r="V37" s="27" t="s">
        <v>455</v>
      </c>
      <c r="W37" s="42">
        <v>6</v>
      </c>
      <c r="X37" s="42">
        <v>6</v>
      </c>
      <c r="Y37" s="27" t="s">
        <v>456</v>
      </c>
      <c r="Z37" s="42" t="s">
        <v>457</v>
      </c>
      <c r="AA37" s="28">
        <v>44875</v>
      </c>
      <c r="AB37" s="28">
        <v>44875</v>
      </c>
      <c r="AC37" s="27" t="s">
        <v>458</v>
      </c>
    </row>
    <row r="38" spans="1:29" s="19" customFormat="1" ht="270" x14ac:dyDescent="0.25">
      <c r="A38" s="42">
        <v>2022</v>
      </c>
      <c r="B38" s="28">
        <v>44835</v>
      </c>
      <c r="C38" s="28">
        <v>44865</v>
      </c>
      <c r="D38" s="27" t="s">
        <v>472</v>
      </c>
      <c r="E38" s="27" t="s">
        <v>442</v>
      </c>
      <c r="F38" s="27" t="s">
        <v>443</v>
      </c>
      <c r="G38" s="42" t="s">
        <v>303</v>
      </c>
      <c r="H38" s="35" t="s">
        <v>460</v>
      </c>
      <c r="I38" s="45" t="s">
        <v>473</v>
      </c>
      <c r="J38" s="35" t="s">
        <v>462</v>
      </c>
      <c r="K38" s="42" t="s">
        <v>447</v>
      </c>
      <c r="L38" s="27" t="s">
        <v>448</v>
      </c>
      <c r="M38" s="27" t="s">
        <v>449</v>
      </c>
      <c r="N38" s="27" t="s">
        <v>450</v>
      </c>
      <c r="O38" s="27" t="s">
        <v>451</v>
      </c>
      <c r="P38" s="42">
        <v>2</v>
      </c>
      <c r="Q38" s="42">
        <v>120</v>
      </c>
      <c r="R38" s="27" t="s">
        <v>452</v>
      </c>
      <c r="S38" s="42">
        <v>1</v>
      </c>
      <c r="T38" s="27" t="s">
        <v>474</v>
      </c>
      <c r="U38" s="29" t="s">
        <v>454</v>
      </c>
      <c r="V38" s="27" t="s">
        <v>455</v>
      </c>
      <c r="W38" s="42">
        <v>6</v>
      </c>
      <c r="X38" s="42">
        <v>6</v>
      </c>
      <c r="Y38" s="27" t="s">
        <v>456</v>
      </c>
      <c r="Z38" s="42" t="s">
        <v>457</v>
      </c>
      <c r="AA38" s="28">
        <v>44875</v>
      </c>
      <c r="AB38" s="28">
        <v>44875</v>
      </c>
      <c r="AC38" s="27" t="s">
        <v>458</v>
      </c>
    </row>
    <row r="39" spans="1:29" s="19" customFormat="1" ht="270" x14ac:dyDescent="0.25">
      <c r="A39" s="42">
        <v>2022</v>
      </c>
      <c r="B39" s="28">
        <v>44835</v>
      </c>
      <c r="C39" s="28">
        <v>44865</v>
      </c>
      <c r="D39" s="27" t="s">
        <v>475</v>
      </c>
      <c r="E39" s="27" t="s">
        <v>442</v>
      </c>
      <c r="F39" s="27" t="s">
        <v>443</v>
      </c>
      <c r="G39" s="42" t="s">
        <v>303</v>
      </c>
      <c r="H39" s="35" t="s">
        <v>460</v>
      </c>
      <c r="I39" s="45" t="s">
        <v>473</v>
      </c>
      <c r="J39" s="35" t="s">
        <v>462</v>
      </c>
      <c r="K39" s="42" t="s">
        <v>447</v>
      </c>
      <c r="L39" s="27" t="s">
        <v>448</v>
      </c>
      <c r="M39" s="27" t="s">
        <v>449</v>
      </c>
      <c r="N39" s="27" t="s">
        <v>450</v>
      </c>
      <c r="O39" s="27" t="s">
        <v>451</v>
      </c>
      <c r="P39" s="42">
        <v>2</v>
      </c>
      <c r="Q39" s="27" t="s">
        <v>476</v>
      </c>
      <c r="R39" s="27" t="s">
        <v>452</v>
      </c>
      <c r="S39" s="42">
        <v>1</v>
      </c>
      <c r="T39" s="27" t="s">
        <v>474</v>
      </c>
      <c r="U39" s="29" t="s">
        <v>454</v>
      </c>
      <c r="V39" s="27" t="s">
        <v>455</v>
      </c>
      <c r="W39" s="42">
        <v>6</v>
      </c>
      <c r="X39" s="42">
        <v>6</v>
      </c>
      <c r="Y39" s="27" t="s">
        <v>456</v>
      </c>
      <c r="Z39" s="42" t="s">
        <v>457</v>
      </c>
      <c r="AA39" s="28">
        <v>44875</v>
      </c>
      <c r="AB39" s="28">
        <v>44875</v>
      </c>
      <c r="AC39" s="27" t="s">
        <v>458</v>
      </c>
    </row>
    <row r="40" spans="1:29" s="19" customFormat="1" ht="270" x14ac:dyDescent="0.25">
      <c r="A40" s="42">
        <v>2022</v>
      </c>
      <c r="B40" s="28">
        <v>44835</v>
      </c>
      <c r="C40" s="28">
        <v>44865</v>
      </c>
      <c r="D40" s="27" t="s">
        <v>477</v>
      </c>
      <c r="E40" s="27" t="s">
        <v>442</v>
      </c>
      <c r="F40" s="27" t="s">
        <v>443</v>
      </c>
      <c r="G40" s="42" t="s">
        <v>303</v>
      </c>
      <c r="H40" s="35" t="s">
        <v>460</v>
      </c>
      <c r="I40" s="45" t="s">
        <v>473</v>
      </c>
      <c r="J40" s="35" t="s">
        <v>462</v>
      </c>
      <c r="K40" s="42" t="s">
        <v>447</v>
      </c>
      <c r="L40" s="27" t="s">
        <v>448</v>
      </c>
      <c r="M40" s="27" t="s">
        <v>449</v>
      </c>
      <c r="N40" s="27" t="s">
        <v>450</v>
      </c>
      <c r="O40" s="27" t="s">
        <v>451</v>
      </c>
      <c r="P40" s="42">
        <v>2</v>
      </c>
      <c r="Q40" s="42">
        <v>120</v>
      </c>
      <c r="R40" s="27" t="s">
        <v>452</v>
      </c>
      <c r="S40" s="42">
        <v>1</v>
      </c>
      <c r="T40" s="27" t="s">
        <v>474</v>
      </c>
      <c r="U40" s="29" t="s">
        <v>454</v>
      </c>
      <c r="V40" s="27" t="s">
        <v>455</v>
      </c>
      <c r="W40" s="42">
        <v>6</v>
      </c>
      <c r="X40" s="42">
        <v>6</v>
      </c>
      <c r="Y40" s="27" t="s">
        <v>456</v>
      </c>
      <c r="Z40" s="42" t="s">
        <v>457</v>
      </c>
      <c r="AA40" s="28">
        <v>44875</v>
      </c>
      <c r="AB40" s="28">
        <v>44875</v>
      </c>
      <c r="AC40" s="27" t="s">
        <v>458</v>
      </c>
    </row>
    <row r="41" spans="1:29" s="19" customFormat="1" ht="270" x14ac:dyDescent="0.25">
      <c r="A41" s="42">
        <v>2022</v>
      </c>
      <c r="B41" s="28">
        <v>44835</v>
      </c>
      <c r="C41" s="28">
        <v>44865</v>
      </c>
      <c r="D41" s="27" t="s">
        <v>478</v>
      </c>
      <c r="E41" s="27" t="s">
        <v>442</v>
      </c>
      <c r="F41" s="27" t="s">
        <v>443</v>
      </c>
      <c r="G41" s="42" t="s">
        <v>303</v>
      </c>
      <c r="H41" s="35" t="s">
        <v>460</v>
      </c>
      <c r="I41" s="45" t="s">
        <v>473</v>
      </c>
      <c r="J41" s="35" t="s">
        <v>462</v>
      </c>
      <c r="K41" s="42" t="s">
        <v>447</v>
      </c>
      <c r="L41" s="27" t="s">
        <v>448</v>
      </c>
      <c r="M41" s="27" t="s">
        <v>449</v>
      </c>
      <c r="N41" s="27" t="s">
        <v>450</v>
      </c>
      <c r="O41" s="27" t="s">
        <v>451</v>
      </c>
      <c r="P41" s="42">
        <v>2</v>
      </c>
      <c r="Q41" s="42">
        <v>120</v>
      </c>
      <c r="R41" s="27" t="s">
        <v>452</v>
      </c>
      <c r="S41" s="42">
        <v>1</v>
      </c>
      <c r="T41" s="27" t="s">
        <v>474</v>
      </c>
      <c r="U41" s="29" t="s">
        <v>454</v>
      </c>
      <c r="V41" s="27" t="s">
        <v>455</v>
      </c>
      <c r="W41" s="42">
        <v>6</v>
      </c>
      <c r="X41" s="42">
        <v>6</v>
      </c>
      <c r="Y41" s="27" t="s">
        <v>456</v>
      </c>
      <c r="Z41" s="42" t="s">
        <v>457</v>
      </c>
      <c r="AA41" s="28">
        <v>44875</v>
      </c>
      <c r="AB41" s="28">
        <v>44875</v>
      </c>
      <c r="AC41" s="27" t="s">
        <v>458</v>
      </c>
    </row>
    <row r="42" spans="1:29" s="19" customFormat="1" ht="270" x14ac:dyDescent="0.25">
      <c r="A42" s="42">
        <v>2022</v>
      </c>
      <c r="B42" s="28">
        <v>44835</v>
      </c>
      <c r="C42" s="28">
        <v>44865</v>
      </c>
      <c r="D42" s="42" t="s">
        <v>479</v>
      </c>
      <c r="E42" s="27" t="s">
        <v>442</v>
      </c>
      <c r="F42" s="27" t="s">
        <v>443</v>
      </c>
      <c r="G42" s="42" t="s">
        <v>303</v>
      </c>
      <c r="H42" s="35" t="s">
        <v>480</v>
      </c>
      <c r="I42" s="45" t="s">
        <v>470</v>
      </c>
      <c r="J42" s="35" t="s">
        <v>462</v>
      </c>
      <c r="K42" s="42" t="s">
        <v>447</v>
      </c>
      <c r="L42" s="27" t="s">
        <v>448</v>
      </c>
      <c r="M42" s="27" t="s">
        <v>449</v>
      </c>
      <c r="N42" s="27" t="s">
        <v>450</v>
      </c>
      <c r="O42" s="27" t="s">
        <v>451</v>
      </c>
      <c r="P42" s="42">
        <v>2</v>
      </c>
      <c r="Q42" s="42">
        <v>578</v>
      </c>
      <c r="R42" s="27" t="s">
        <v>452</v>
      </c>
      <c r="S42" s="42">
        <v>1</v>
      </c>
      <c r="T42" s="27" t="s">
        <v>481</v>
      </c>
      <c r="U42" s="29" t="s">
        <v>454</v>
      </c>
      <c r="V42" s="27" t="s">
        <v>455</v>
      </c>
      <c r="W42" s="42">
        <v>6</v>
      </c>
      <c r="X42" s="42">
        <v>6</v>
      </c>
      <c r="Y42" s="27" t="s">
        <v>456</v>
      </c>
      <c r="Z42" s="42" t="s">
        <v>457</v>
      </c>
      <c r="AA42" s="28">
        <v>44875</v>
      </c>
      <c r="AB42" s="28">
        <v>44875</v>
      </c>
      <c r="AC42" s="27" t="s">
        <v>458</v>
      </c>
    </row>
    <row r="43" spans="1:29" s="19" customFormat="1" ht="270" x14ac:dyDescent="0.25">
      <c r="A43" s="42">
        <v>2022</v>
      </c>
      <c r="B43" s="28">
        <v>44835</v>
      </c>
      <c r="C43" s="28">
        <v>44865</v>
      </c>
      <c r="D43" s="42" t="s">
        <v>482</v>
      </c>
      <c r="E43" s="27" t="s">
        <v>442</v>
      </c>
      <c r="F43" s="27" t="s">
        <v>443</v>
      </c>
      <c r="G43" s="42" t="s">
        <v>303</v>
      </c>
      <c r="H43" s="35" t="s">
        <v>483</v>
      </c>
      <c r="I43" s="45" t="s">
        <v>484</v>
      </c>
      <c r="J43" s="35" t="s">
        <v>462</v>
      </c>
      <c r="K43" s="42" t="s">
        <v>447</v>
      </c>
      <c r="L43" s="27" t="s">
        <v>448</v>
      </c>
      <c r="M43" s="27" t="s">
        <v>449</v>
      </c>
      <c r="N43" s="27" t="s">
        <v>450</v>
      </c>
      <c r="O43" s="27" t="s">
        <v>451</v>
      </c>
      <c r="P43" s="42">
        <v>2</v>
      </c>
      <c r="Q43" s="42" t="s">
        <v>485</v>
      </c>
      <c r="R43" s="27" t="s">
        <v>452</v>
      </c>
      <c r="S43" s="42">
        <v>1</v>
      </c>
      <c r="T43" s="27" t="s">
        <v>486</v>
      </c>
      <c r="U43" s="29" t="s">
        <v>454</v>
      </c>
      <c r="V43" s="27" t="s">
        <v>455</v>
      </c>
      <c r="W43" s="42">
        <v>6</v>
      </c>
      <c r="X43" s="42">
        <v>6</v>
      </c>
      <c r="Y43" s="27" t="s">
        <v>456</v>
      </c>
      <c r="Z43" s="42" t="s">
        <v>457</v>
      </c>
      <c r="AA43" s="28">
        <v>44875</v>
      </c>
      <c r="AB43" s="28">
        <v>44875</v>
      </c>
      <c r="AC43" s="27" t="s">
        <v>458</v>
      </c>
    </row>
    <row r="44" spans="1:29" s="19" customFormat="1" ht="270" x14ac:dyDescent="0.25">
      <c r="A44" s="42">
        <v>2022</v>
      </c>
      <c r="B44" s="28">
        <v>44835</v>
      </c>
      <c r="C44" s="28">
        <v>44865</v>
      </c>
      <c r="D44" s="27" t="s">
        <v>487</v>
      </c>
      <c r="E44" s="27" t="s">
        <v>442</v>
      </c>
      <c r="F44" s="27" t="s">
        <v>443</v>
      </c>
      <c r="G44" s="42" t="s">
        <v>303</v>
      </c>
      <c r="H44" s="35" t="s">
        <v>488</v>
      </c>
      <c r="I44" s="45" t="s">
        <v>489</v>
      </c>
      <c r="J44" s="35" t="s">
        <v>462</v>
      </c>
      <c r="K44" s="42" t="s">
        <v>447</v>
      </c>
      <c r="L44" s="27" t="s">
        <v>448</v>
      </c>
      <c r="M44" s="27" t="s">
        <v>449</v>
      </c>
      <c r="N44" s="27" t="s">
        <v>450</v>
      </c>
      <c r="O44" s="27" t="s">
        <v>451</v>
      </c>
      <c r="P44" s="42">
        <v>2</v>
      </c>
      <c r="Q44" s="42" t="s">
        <v>485</v>
      </c>
      <c r="R44" s="27" t="s">
        <v>452</v>
      </c>
      <c r="S44" s="42">
        <v>1</v>
      </c>
      <c r="T44" s="27" t="s">
        <v>486</v>
      </c>
      <c r="U44" s="29" t="s">
        <v>454</v>
      </c>
      <c r="V44" s="27" t="s">
        <v>455</v>
      </c>
      <c r="W44" s="42">
        <v>6</v>
      </c>
      <c r="X44" s="42">
        <v>6</v>
      </c>
      <c r="Y44" s="27" t="s">
        <v>456</v>
      </c>
      <c r="Z44" s="42" t="s">
        <v>457</v>
      </c>
      <c r="AA44" s="28">
        <v>44875</v>
      </c>
      <c r="AB44" s="28">
        <v>44875</v>
      </c>
      <c r="AC44" s="27" t="s">
        <v>458</v>
      </c>
    </row>
    <row r="45" spans="1:29" s="19" customFormat="1" ht="270" x14ac:dyDescent="0.25">
      <c r="A45" s="42">
        <v>2022</v>
      </c>
      <c r="B45" s="28">
        <v>44835</v>
      </c>
      <c r="C45" s="28">
        <v>44865</v>
      </c>
      <c r="D45" s="27" t="s">
        <v>490</v>
      </c>
      <c r="E45" s="27" t="s">
        <v>442</v>
      </c>
      <c r="F45" s="27" t="s">
        <v>443</v>
      </c>
      <c r="G45" s="42" t="s">
        <v>303</v>
      </c>
      <c r="H45" s="35" t="s">
        <v>491</v>
      </c>
      <c r="I45" s="45" t="s">
        <v>492</v>
      </c>
      <c r="J45" s="35" t="s">
        <v>493</v>
      </c>
      <c r="K45" s="42" t="s">
        <v>447</v>
      </c>
      <c r="L45" s="27" t="s">
        <v>448</v>
      </c>
      <c r="M45" s="27" t="s">
        <v>449</v>
      </c>
      <c r="N45" s="27" t="s">
        <v>450</v>
      </c>
      <c r="O45" s="27" t="s">
        <v>451</v>
      </c>
      <c r="P45" s="42">
        <v>2</v>
      </c>
      <c r="Q45" s="46">
        <v>1.33</v>
      </c>
      <c r="R45" s="27" t="s">
        <v>452</v>
      </c>
      <c r="S45" s="42">
        <v>1</v>
      </c>
      <c r="T45" s="27" t="s">
        <v>494</v>
      </c>
      <c r="U45" s="29" t="s">
        <v>454</v>
      </c>
      <c r="V45" s="27" t="s">
        <v>455</v>
      </c>
      <c r="W45" s="42">
        <v>6</v>
      </c>
      <c r="X45" s="42">
        <v>6</v>
      </c>
      <c r="Y45" s="27" t="s">
        <v>456</v>
      </c>
      <c r="Z45" s="42" t="s">
        <v>457</v>
      </c>
      <c r="AA45" s="28">
        <v>44875</v>
      </c>
      <c r="AB45" s="28">
        <v>44875</v>
      </c>
      <c r="AC45" s="27" t="s">
        <v>458</v>
      </c>
    </row>
    <row r="46" spans="1:29" s="19" customFormat="1" ht="270" x14ac:dyDescent="0.25">
      <c r="A46" s="42">
        <v>2022</v>
      </c>
      <c r="B46" s="28">
        <v>44835</v>
      </c>
      <c r="C46" s="28">
        <v>44865</v>
      </c>
      <c r="D46" s="42" t="s">
        <v>495</v>
      </c>
      <c r="E46" s="27" t="s">
        <v>442</v>
      </c>
      <c r="F46" s="27" t="s">
        <v>443</v>
      </c>
      <c r="G46" s="42" t="s">
        <v>303</v>
      </c>
      <c r="H46" s="35" t="s">
        <v>496</v>
      </c>
      <c r="I46" s="45" t="s">
        <v>492</v>
      </c>
      <c r="J46" s="35" t="s">
        <v>462</v>
      </c>
      <c r="K46" s="42" t="s">
        <v>447</v>
      </c>
      <c r="L46" s="27" t="s">
        <v>448</v>
      </c>
      <c r="M46" s="27" t="s">
        <v>449</v>
      </c>
      <c r="N46" s="27" t="s">
        <v>450</v>
      </c>
      <c r="O46" s="27" t="s">
        <v>451</v>
      </c>
      <c r="P46" s="42">
        <v>2</v>
      </c>
      <c r="Q46" s="42" t="s">
        <v>485</v>
      </c>
      <c r="R46" s="27" t="s">
        <v>452</v>
      </c>
      <c r="S46" s="42">
        <v>1</v>
      </c>
      <c r="T46" s="27" t="s">
        <v>486</v>
      </c>
      <c r="U46" s="29" t="s">
        <v>454</v>
      </c>
      <c r="V46" s="27" t="s">
        <v>455</v>
      </c>
      <c r="W46" s="42">
        <v>6</v>
      </c>
      <c r="X46" s="42">
        <v>6</v>
      </c>
      <c r="Y46" s="27" t="s">
        <v>456</v>
      </c>
      <c r="Z46" s="42" t="s">
        <v>457</v>
      </c>
      <c r="AA46" s="28">
        <v>44875</v>
      </c>
      <c r="AB46" s="28">
        <v>44875</v>
      </c>
      <c r="AC46" s="27" t="s">
        <v>458</v>
      </c>
    </row>
    <row r="47" spans="1:29" s="19" customFormat="1" ht="270" x14ac:dyDescent="0.25">
      <c r="A47" s="42">
        <v>2022</v>
      </c>
      <c r="B47" s="28">
        <v>44835</v>
      </c>
      <c r="C47" s="28">
        <v>44865</v>
      </c>
      <c r="D47" s="27" t="s">
        <v>497</v>
      </c>
      <c r="E47" s="27" t="s">
        <v>442</v>
      </c>
      <c r="F47" s="27" t="s">
        <v>443</v>
      </c>
      <c r="G47" s="42" t="s">
        <v>303</v>
      </c>
      <c r="H47" s="35" t="s">
        <v>498</v>
      </c>
      <c r="I47" s="45" t="s">
        <v>461</v>
      </c>
      <c r="J47" s="35" t="s">
        <v>462</v>
      </c>
      <c r="K47" s="42" t="s">
        <v>447</v>
      </c>
      <c r="L47" s="27" t="s">
        <v>448</v>
      </c>
      <c r="M47" s="27" t="s">
        <v>449</v>
      </c>
      <c r="N47" s="27" t="s">
        <v>450</v>
      </c>
      <c r="O47" s="27" t="s">
        <v>451</v>
      </c>
      <c r="P47" s="42">
        <v>2</v>
      </c>
      <c r="Q47" s="42" t="s">
        <v>485</v>
      </c>
      <c r="R47" s="27" t="s">
        <v>452</v>
      </c>
      <c r="S47" s="42">
        <v>1</v>
      </c>
      <c r="T47" s="27" t="s">
        <v>499</v>
      </c>
      <c r="U47" s="29" t="s">
        <v>454</v>
      </c>
      <c r="V47" s="27" t="s">
        <v>455</v>
      </c>
      <c r="W47" s="42">
        <v>6</v>
      </c>
      <c r="X47" s="42">
        <v>6</v>
      </c>
      <c r="Y47" s="27" t="s">
        <v>456</v>
      </c>
      <c r="Z47" s="42" t="s">
        <v>457</v>
      </c>
      <c r="AA47" s="28">
        <v>44875</v>
      </c>
      <c r="AB47" s="28">
        <v>44875</v>
      </c>
      <c r="AC47" s="27" t="s">
        <v>458</v>
      </c>
    </row>
    <row r="48" spans="1:29" s="37" customFormat="1" ht="120" x14ac:dyDescent="0.25">
      <c r="A48" s="37">
        <v>2022</v>
      </c>
      <c r="B48" s="28">
        <v>44835</v>
      </c>
      <c r="C48" s="28">
        <v>44865</v>
      </c>
      <c r="D48" s="37" t="s">
        <v>507</v>
      </c>
      <c r="E48" s="37" t="s">
        <v>508</v>
      </c>
      <c r="F48" s="37" t="s">
        <v>413</v>
      </c>
      <c r="G48" s="37" t="s">
        <v>282</v>
      </c>
      <c r="H48" s="13" t="s">
        <v>509</v>
      </c>
      <c r="I48" s="37" t="s">
        <v>510</v>
      </c>
      <c r="J48" s="13" t="s">
        <v>511</v>
      </c>
      <c r="K48" s="47">
        <v>44682</v>
      </c>
      <c r="L48" s="37" t="s">
        <v>512</v>
      </c>
      <c r="M48" s="37" t="s">
        <v>512</v>
      </c>
      <c r="N48" s="37" t="s">
        <v>512</v>
      </c>
      <c r="O48" s="37" t="s">
        <v>513</v>
      </c>
      <c r="P48" s="37">
        <v>1</v>
      </c>
      <c r="Q48" s="37">
        <v>0</v>
      </c>
      <c r="R48" s="37" t="s">
        <v>292</v>
      </c>
      <c r="S48" s="37">
        <v>1</v>
      </c>
      <c r="T48" s="37" t="s">
        <v>292</v>
      </c>
      <c r="U48" s="37" t="s">
        <v>419</v>
      </c>
      <c r="V48" s="37" t="s">
        <v>514</v>
      </c>
      <c r="W48" s="37">
        <v>7</v>
      </c>
      <c r="X48" s="37">
        <v>7</v>
      </c>
      <c r="Y48" s="13" t="s">
        <v>515</v>
      </c>
      <c r="Z48" s="37" t="s">
        <v>516</v>
      </c>
      <c r="AA48" s="28">
        <v>44875</v>
      </c>
      <c r="AB48" s="28">
        <v>44875</v>
      </c>
      <c r="AC48" s="37" t="s">
        <v>517</v>
      </c>
    </row>
    <row r="49" spans="1:29" s="37" customFormat="1" ht="105" x14ac:dyDescent="0.25">
      <c r="A49" s="37">
        <v>2022</v>
      </c>
      <c r="B49" s="28">
        <v>44835</v>
      </c>
      <c r="C49" s="28">
        <v>44865</v>
      </c>
      <c r="D49" s="37" t="s">
        <v>518</v>
      </c>
      <c r="E49" s="37" t="s">
        <v>519</v>
      </c>
      <c r="F49" s="37" t="s">
        <v>520</v>
      </c>
      <c r="G49" s="37" t="s">
        <v>282</v>
      </c>
      <c r="H49" s="13" t="s">
        <v>521</v>
      </c>
      <c r="I49" s="37" t="s">
        <v>432</v>
      </c>
      <c r="J49" s="13" t="s">
        <v>515</v>
      </c>
      <c r="K49" s="47">
        <v>44682</v>
      </c>
      <c r="L49" s="37" t="s">
        <v>512</v>
      </c>
      <c r="M49" s="48" t="s">
        <v>512</v>
      </c>
      <c r="N49" s="37" t="s">
        <v>512</v>
      </c>
      <c r="O49" s="37" t="s">
        <v>513</v>
      </c>
      <c r="P49" s="37">
        <v>1</v>
      </c>
      <c r="Q49" s="37">
        <v>0</v>
      </c>
      <c r="R49" s="37" t="s">
        <v>292</v>
      </c>
      <c r="S49" s="37">
        <v>1</v>
      </c>
      <c r="T49" s="37" t="s">
        <v>292</v>
      </c>
      <c r="U49" s="37" t="s">
        <v>419</v>
      </c>
      <c r="V49" s="37" t="s">
        <v>514</v>
      </c>
      <c r="W49" s="37">
        <v>7</v>
      </c>
      <c r="X49" s="37">
        <v>7</v>
      </c>
      <c r="Y49" s="13" t="s">
        <v>515</v>
      </c>
      <c r="Z49" s="37" t="s">
        <v>516</v>
      </c>
      <c r="AA49" s="28">
        <v>44875</v>
      </c>
      <c r="AB49" s="28">
        <v>44875</v>
      </c>
      <c r="AC49" s="37" t="s">
        <v>517</v>
      </c>
    </row>
    <row r="50" spans="1:29" s="49" customFormat="1" ht="90" x14ac:dyDescent="0.25">
      <c r="A50" s="49">
        <v>2022</v>
      </c>
      <c r="B50" s="28">
        <v>44835</v>
      </c>
      <c r="C50" s="28">
        <v>44865</v>
      </c>
      <c r="D50" s="49" t="s">
        <v>523</v>
      </c>
      <c r="E50" s="50" t="s">
        <v>524</v>
      </c>
      <c r="F50" s="49" t="s">
        <v>525</v>
      </c>
      <c r="G50" s="49" t="s">
        <v>526</v>
      </c>
      <c r="H50" s="25" t="s">
        <v>527</v>
      </c>
      <c r="I50" s="49" t="s">
        <v>528</v>
      </c>
      <c r="J50" s="25" t="s">
        <v>527</v>
      </c>
      <c r="K50" s="49" t="s">
        <v>529</v>
      </c>
      <c r="L50" s="49" t="s">
        <v>530</v>
      </c>
      <c r="M50" s="49" t="s">
        <v>531</v>
      </c>
      <c r="N50" s="49" t="s">
        <v>530</v>
      </c>
      <c r="O50" s="49" t="s">
        <v>532</v>
      </c>
      <c r="P50" s="49">
        <v>8</v>
      </c>
      <c r="Q50" s="49" t="s">
        <v>533</v>
      </c>
      <c r="R50" s="21" t="s">
        <v>534</v>
      </c>
      <c r="S50" s="49">
        <v>2</v>
      </c>
      <c r="T50" s="21" t="s">
        <v>535</v>
      </c>
      <c r="U50" s="21" t="s">
        <v>536</v>
      </c>
      <c r="V50" s="21" t="s">
        <v>537</v>
      </c>
      <c r="W50" s="49">
        <v>8</v>
      </c>
      <c r="X50" s="49">
        <v>8</v>
      </c>
      <c r="Y50" s="51" t="s">
        <v>538</v>
      </c>
      <c r="Z50" s="49" t="s">
        <v>539</v>
      </c>
      <c r="AA50" s="28">
        <v>44875</v>
      </c>
      <c r="AB50" s="28">
        <v>44875</v>
      </c>
      <c r="AC50" s="21" t="s">
        <v>540</v>
      </c>
    </row>
    <row r="51" spans="1:29" s="49" customFormat="1" ht="90" x14ac:dyDescent="0.25">
      <c r="A51" s="49">
        <v>2022</v>
      </c>
      <c r="B51" s="28">
        <v>44835</v>
      </c>
      <c r="C51" s="28">
        <v>44865</v>
      </c>
      <c r="D51" s="49" t="s">
        <v>541</v>
      </c>
      <c r="E51" s="50" t="s">
        <v>524</v>
      </c>
      <c r="F51" s="49" t="s">
        <v>525</v>
      </c>
      <c r="G51" s="49" t="s">
        <v>526</v>
      </c>
      <c r="H51" s="25" t="s">
        <v>527</v>
      </c>
      <c r="I51" s="49" t="s">
        <v>528</v>
      </c>
      <c r="J51" s="25" t="s">
        <v>527</v>
      </c>
      <c r="K51" s="49" t="s">
        <v>529</v>
      </c>
      <c r="L51" s="49" t="s">
        <v>530</v>
      </c>
      <c r="M51" s="49" t="s">
        <v>531</v>
      </c>
      <c r="N51" s="49" t="s">
        <v>530</v>
      </c>
      <c r="O51" s="49" t="s">
        <v>532</v>
      </c>
      <c r="P51" s="49">
        <v>8</v>
      </c>
      <c r="Q51" s="49" t="s">
        <v>542</v>
      </c>
      <c r="R51" s="21" t="s">
        <v>534</v>
      </c>
      <c r="S51" s="49">
        <v>2</v>
      </c>
      <c r="T51" s="21" t="s">
        <v>535</v>
      </c>
      <c r="U51" s="21" t="s">
        <v>536</v>
      </c>
      <c r="V51" s="21" t="s">
        <v>537</v>
      </c>
      <c r="W51" s="49">
        <v>8</v>
      </c>
      <c r="X51" s="49">
        <v>8</v>
      </c>
      <c r="Y51" s="51" t="s">
        <v>538</v>
      </c>
      <c r="Z51" s="49" t="s">
        <v>539</v>
      </c>
      <c r="AA51" s="28">
        <v>44875</v>
      </c>
      <c r="AB51" s="28">
        <v>44875</v>
      </c>
      <c r="AC51" s="21" t="s">
        <v>540</v>
      </c>
    </row>
    <row r="52" spans="1:29" s="49" customFormat="1" ht="90" x14ac:dyDescent="0.25">
      <c r="A52" s="49">
        <v>2022</v>
      </c>
      <c r="B52" s="28">
        <v>44835</v>
      </c>
      <c r="C52" s="28">
        <v>44865</v>
      </c>
      <c r="D52" s="21" t="s">
        <v>543</v>
      </c>
      <c r="E52" s="50" t="s">
        <v>524</v>
      </c>
      <c r="F52" s="49" t="s">
        <v>544</v>
      </c>
      <c r="G52" s="49" t="s">
        <v>526</v>
      </c>
      <c r="H52" s="25" t="s">
        <v>527</v>
      </c>
      <c r="I52" s="49" t="s">
        <v>528</v>
      </c>
      <c r="J52" s="25" t="s">
        <v>527</v>
      </c>
      <c r="K52" s="49" t="s">
        <v>529</v>
      </c>
      <c r="L52" s="49" t="s">
        <v>530</v>
      </c>
      <c r="M52" s="49" t="s">
        <v>531</v>
      </c>
      <c r="N52" s="49" t="s">
        <v>530</v>
      </c>
      <c r="O52" s="49" t="s">
        <v>532</v>
      </c>
      <c r="P52" s="49">
        <v>8</v>
      </c>
      <c r="Q52" s="49" t="s">
        <v>545</v>
      </c>
      <c r="R52" s="21" t="s">
        <v>534</v>
      </c>
      <c r="S52" s="49">
        <v>2</v>
      </c>
      <c r="T52" s="21" t="s">
        <v>535</v>
      </c>
      <c r="U52" s="21" t="s">
        <v>536</v>
      </c>
      <c r="V52" s="21" t="s">
        <v>537</v>
      </c>
      <c r="W52" s="49">
        <v>8</v>
      </c>
      <c r="X52" s="49">
        <v>8</v>
      </c>
      <c r="Y52" s="51" t="s">
        <v>538</v>
      </c>
      <c r="Z52" s="49" t="s">
        <v>539</v>
      </c>
      <c r="AA52" s="28">
        <v>44875</v>
      </c>
      <c r="AB52" s="28">
        <v>44875</v>
      </c>
      <c r="AC52" s="21" t="s">
        <v>540</v>
      </c>
    </row>
  </sheetData>
  <mergeCells count="7">
    <mergeCell ref="A6:AC6"/>
    <mergeCell ref="A2:C2"/>
    <mergeCell ref="D2:F2"/>
    <mergeCell ref="G2:I2"/>
    <mergeCell ref="A3:C3"/>
    <mergeCell ref="D3:F3"/>
    <mergeCell ref="G3:I3"/>
  </mergeCells>
  <dataValidations count="2">
    <dataValidation type="list" allowBlank="1" showErrorMessage="1" sqref="E8" xr:uid="{336B08F7-103F-4DF3-BFD2-DCC9C245E856}">
      <formula1>Hidden_14</formula1>
    </dataValidation>
    <dataValidation type="list" allowBlank="1" showInputMessage="1" showErrorMessage="1" sqref="G29" xr:uid="{A77A50EE-B5CC-4E61-91EE-14598ED73EB2}">
      <formula1>hidden1</formula1>
    </dataValidation>
  </dataValidations>
  <hyperlinks>
    <hyperlink ref="H8" r:id="rId1" xr:uid="{C55C16EF-EB21-476A-A92A-80D3B147B4C7}"/>
    <hyperlink ref="Y8" r:id="rId2" xr:uid="{424DB674-5ACE-4EDB-9543-35D3CB73D201}"/>
    <hyperlink ref="H9" r:id="rId3" xr:uid="{6D6E2681-9F54-44D9-B508-BA1E463CA298}"/>
    <hyperlink ref="J20" r:id="rId4" xr:uid="{2BCBFD2E-A9F4-4C1B-93B3-FCA2B34B5D7D}"/>
    <hyperlink ref="J26" r:id="rId5" xr:uid="{BC930A1A-8BC5-4EBD-AE0B-7405E74EAF3E}"/>
    <hyperlink ref="H20" r:id="rId6" xr:uid="{70C45C7D-1877-44D9-9659-4E9044892529}"/>
    <hyperlink ref="J25" r:id="rId7" xr:uid="{B98910F1-3007-45EC-8B32-8697E8431A65}"/>
    <hyperlink ref="J24" r:id="rId8" xr:uid="{ADAC3703-99FF-4DD3-82EB-ECEE9F150D6D}"/>
    <hyperlink ref="J21" r:id="rId9" xr:uid="{547C292A-9F3E-4A31-AE01-3E9CD308FA59}"/>
    <hyperlink ref="J22" r:id="rId10" xr:uid="{CC1B30DD-9035-42F5-A496-432EFA1AE59A}"/>
    <hyperlink ref="J23" r:id="rId11" xr:uid="{BCCCEBBD-AADA-4D29-BE5F-9CBB4F569308}"/>
    <hyperlink ref="H22" r:id="rId12" xr:uid="{154AC04B-B2A0-40BA-8267-2F991D3B4514}"/>
    <hyperlink ref="H21" r:id="rId13" xr:uid="{0B2D35C6-F216-453E-BDB2-836AE02FE977}"/>
    <hyperlink ref="H23" r:id="rId14" xr:uid="{BB622BB6-E273-4B22-89BE-E8D3B85B9418}"/>
    <hyperlink ref="H24" r:id="rId15" xr:uid="{86AE304E-DCA7-4F1E-839E-1367D1BE2A38}"/>
    <hyperlink ref="H25" r:id="rId16" xr:uid="{03992A41-F49E-4D19-B9DD-140A29FC6673}"/>
    <hyperlink ref="H26" r:id="rId17" xr:uid="{E1BA7B44-746F-4922-8B53-E47EE8B291F0}"/>
    <hyperlink ref="J27" r:id="rId18" xr:uid="{AEBB01CD-9233-4E77-85D9-3F88B7C8EA11}"/>
    <hyperlink ref="J28" r:id="rId19" xr:uid="{70D44257-A572-41DC-B273-378C06F8F272}"/>
    <hyperlink ref="H27" r:id="rId20" xr:uid="{D98573F5-29D3-4E25-886E-B2CAFDC04814}"/>
    <hyperlink ref="H28" r:id="rId21" xr:uid="{87FCFA7D-6488-48E4-9709-24D1D8867120}"/>
    <hyperlink ref="M20" r:id="rId22" xr:uid="{E8BA168E-3097-4571-8187-79A320FF1074}"/>
    <hyperlink ref="M21" r:id="rId23" xr:uid="{5E51ACFB-7913-4107-82E9-34325379C35E}"/>
    <hyperlink ref="M22" r:id="rId24" xr:uid="{D244011D-1E49-429A-BEBD-8373F24BC0DF}"/>
    <hyperlink ref="M23" r:id="rId25" xr:uid="{AA4CF732-3F3E-4D05-AF84-FA70A379F6A1}"/>
    <hyperlink ref="M24" r:id="rId26" xr:uid="{F921FF60-2563-4571-83A8-21C9BD2FC318}"/>
    <hyperlink ref="M25" r:id="rId27" xr:uid="{4AD068C3-DFC3-4D52-8673-D35C7B4A4A2F}"/>
    <hyperlink ref="M26" r:id="rId28" xr:uid="{958BAA39-F5D5-41E5-B4D2-23B9D957A116}"/>
    <hyperlink ref="M27" r:id="rId29" xr:uid="{63619A81-B439-47ED-803A-ED69D17EFB64}"/>
    <hyperlink ref="N27" r:id="rId30" xr:uid="{E67B0A38-CA00-4F25-9164-46CBD16710E5}"/>
    <hyperlink ref="N26" r:id="rId31" xr:uid="{E3880B5F-F343-465C-81FD-04BB1B77AD59}"/>
    <hyperlink ref="N20" r:id="rId32" xr:uid="{5A9D3589-4E48-4C02-BE79-5268B5270613}"/>
    <hyperlink ref="O20" r:id="rId33" xr:uid="{E5C4F1FA-D48A-4BCD-B698-84F3D3E44995}"/>
    <hyperlink ref="N21" r:id="rId34" xr:uid="{73BF3826-68E8-4787-9621-4A28B8F5B715}"/>
    <hyperlink ref="O21" r:id="rId35" xr:uid="{FDD0A7BD-2C76-409E-9D05-927BC338BD09}"/>
    <hyperlink ref="N22" r:id="rId36" xr:uid="{C34B47F9-03B3-4953-A290-7DA234481C04}"/>
    <hyperlink ref="O22" r:id="rId37" xr:uid="{CE902F58-BC3C-46AF-BE9A-445394526FB6}"/>
    <hyperlink ref="N23" r:id="rId38" xr:uid="{2B5F5A82-C6B5-4208-AC9A-3680CA77E89C}"/>
    <hyperlink ref="O23" r:id="rId39" xr:uid="{8BF8C743-BB83-4AD4-AD35-FEA19C8E0B95}"/>
    <hyperlink ref="N24" r:id="rId40" xr:uid="{16F0F38D-EA40-4FB3-A833-2645C88B118F}"/>
    <hyperlink ref="O24" r:id="rId41" xr:uid="{184AAC51-548F-4FDD-94A9-4D4617571051}"/>
    <hyperlink ref="N25" r:id="rId42" xr:uid="{9C4386FF-97F0-4CBE-A627-AD2EDA790A52}"/>
    <hyperlink ref="O25" r:id="rId43" xr:uid="{D467212E-1C45-48E7-A4B2-51EF907436B5}"/>
    <hyperlink ref="O26" r:id="rId44" xr:uid="{49DDDC2B-82BA-49AF-8368-AFC8513CF684}"/>
    <hyperlink ref="O27" r:id="rId45" xr:uid="{84396F4A-1686-4C8F-8C12-291BD60A71A0}"/>
    <hyperlink ref="M28" r:id="rId46" xr:uid="{527C95D7-C083-4F75-AC68-23535389D027}"/>
    <hyperlink ref="N28" r:id="rId47" xr:uid="{BABF43B4-CCBA-4648-BB8B-687E54412C3B}"/>
    <hyperlink ref="O28" r:id="rId48" xr:uid="{D1CD08B2-33A7-4476-8F89-B35DA5A76220}"/>
    <hyperlink ref="V20" r:id="rId49" xr:uid="{50CD18FD-D2E2-4C38-AD18-CD4B723962D2}"/>
    <hyperlink ref="V21" r:id="rId50" xr:uid="{D7609075-774D-4B3D-AF9C-53F5914CF24F}"/>
    <hyperlink ref="V22" r:id="rId51" xr:uid="{2F7407CF-0A8B-4977-B23A-B3BFCC9DAD59}"/>
    <hyperlink ref="V23" r:id="rId52" xr:uid="{098C7463-03E8-444A-ABCB-5B3F574C02DE}"/>
    <hyperlink ref="V24" r:id="rId53" xr:uid="{70274A69-DB53-46B4-B145-FD14B1A40959}"/>
    <hyperlink ref="V25" r:id="rId54" xr:uid="{1979179D-07C3-415A-BF68-59A06C8DA524}"/>
    <hyperlink ref="V26" r:id="rId55" xr:uid="{CFB67938-AF97-408C-A70B-DB300DD66362}"/>
    <hyperlink ref="V27" r:id="rId56" xr:uid="{08D0C5F3-BA9C-4EA9-87F1-B14F56A96396}"/>
    <hyperlink ref="V28" r:id="rId57" xr:uid="{8710F82B-941A-4323-B821-63D178F59F56}"/>
    <hyperlink ref="Y20" r:id="rId58" xr:uid="{72AD9AA6-6CE7-4B30-8564-3C15D3062752}"/>
    <hyperlink ref="Y21" r:id="rId59" xr:uid="{E1E37922-723C-4ADC-B8AC-794957264EDA}"/>
    <hyperlink ref="Y22" r:id="rId60" xr:uid="{94B4CF0B-5FD1-461C-95FC-4E6FC664E27F}"/>
    <hyperlink ref="Y23" r:id="rId61" xr:uid="{1353BE36-4B3E-49D9-AEE0-90F6001B9F2B}"/>
    <hyperlink ref="Y24" r:id="rId62" xr:uid="{ADBE1520-83DC-4E59-BB44-ED970A596556}"/>
    <hyperlink ref="Y25" r:id="rId63" xr:uid="{AC7B839A-95D0-4C7E-AD4F-6457D930CC5E}"/>
    <hyperlink ref="Y26" r:id="rId64" xr:uid="{97D4CDE0-956E-4031-BD7B-DE883152A8C8}"/>
    <hyperlink ref="Y27" r:id="rId65" xr:uid="{FCE4BE19-D0A1-414D-A11F-44236D99595A}"/>
    <hyperlink ref="Y28" r:id="rId66" xr:uid="{2C111C34-595A-4B50-9FA7-C396F59A8D6E}"/>
    <hyperlink ref="H30" r:id="rId67" xr:uid="{FDA4289E-E11F-407F-83AA-927488DD8C1F}"/>
    <hyperlink ref="H33" r:id="rId68" xr:uid="{DC7D855C-2726-4B5F-A5F1-240C3EEC702E}"/>
    <hyperlink ref="H42" r:id="rId69" xr:uid="{EA5F51A8-1049-4932-9266-E66A378FC787}"/>
    <hyperlink ref="H48" r:id="rId70" xr:uid="{E69D9A9F-F870-4A13-8750-D4A6542BC3BB}"/>
    <hyperlink ref="H49" r:id="rId71" xr:uid="{8E27F432-B35A-4BB8-B0D4-035C6B806D96}"/>
    <hyperlink ref="J48" r:id="rId72" xr:uid="{AE50A0A1-F5C1-4BA3-A062-0C64E915CDB5}"/>
    <hyperlink ref="J49" r:id="rId73" xr:uid="{7A339457-83FD-4F7A-AC69-40DEAC2BCDCC}"/>
    <hyperlink ref="Y48" r:id="rId74" xr:uid="{79F52C0F-0A4F-45BE-96EC-B6A5FB24A7B6}"/>
    <hyperlink ref="Y49" r:id="rId75" xr:uid="{18848085-0102-42E4-B3C0-485789E11605}"/>
    <hyperlink ref="H50" r:id="rId76" xr:uid="{E86AF266-734E-4A3C-B740-2279352E4273}"/>
    <hyperlink ref="H51" r:id="rId77" xr:uid="{0720C196-CBCB-477F-A4A9-189F24B09F06}"/>
    <hyperlink ref="H52" r:id="rId78" xr:uid="{A2CED842-1AC1-4DEB-B9C9-54E71D4E97AE}"/>
    <hyperlink ref="J50" r:id="rId79" xr:uid="{A45D9E5C-6038-4F9F-8B80-BC7D9C718308}"/>
    <hyperlink ref="J51" r:id="rId80" xr:uid="{89D0F43F-60F2-4D41-AFF6-D6AED346C96B}"/>
    <hyperlink ref="J52" r:id="rId81" xr:uid="{A53AE82B-DCAC-44D0-91B7-54E85BB126B2}"/>
    <hyperlink ref="Y50" r:id="rId82" xr:uid="{614617CC-66DC-44B7-9E81-A2604B07D733}"/>
    <hyperlink ref="Y51" r:id="rId83" xr:uid="{1D814179-D655-4BF4-80EF-1B89FEED3BF0}"/>
    <hyperlink ref="Y52" r:id="rId84" xr:uid="{DF47FC38-001A-4A4A-94F3-077E6E7E6BC9}"/>
    <hyperlink ref="J8" r:id="rId85" xr:uid="{609262A6-61FB-4FA3-ADF6-6575B60EFE81}"/>
  </hyperlinks>
  <pageMargins left="0.7" right="0.7" top="0.75" bottom="0.75" header="0.3" footer="0.3"/>
  <drawing r:id="rId8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2"/>
  <sheetViews>
    <sheetView topLeftCell="A3" workbookViewId="0">
      <selection activeCell="S5" sqref="S5:S11"/>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74</v>
      </c>
      <c r="D1" t="s">
        <v>9</v>
      </c>
      <c r="E1" t="s">
        <v>7</v>
      </c>
      <c r="F1" t="s">
        <v>7</v>
      </c>
      <c r="G1" t="s">
        <v>74</v>
      </c>
      <c r="H1" t="s">
        <v>9</v>
      </c>
      <c r="I1" t="s">
        <v>7</v>
      </c>
      <c r="J1" t="s">
        <v>9</v>
      </c>
      <c r="K1" t="s">
        <v>7</v>
      </c>
      <c r="L1" t="s">
        <v>9</v>
      </c>
      <c r="M1" t="s">
        <v>7</v>
      </c>
      <c r="N1" t="s">
        <v>74</v>
      </c>
      <c r="O1" t="s">
        <v>7</v>
      </c>
      <c r="P1" t="s">
        <v>9</v>
      </c>
      <c r="Q1" t="s">
        <v>7</v>
      </c>
      <c r="R1" t="s">
        <v>7</v>
      </c>
      <c r="S1" t="s">
        <v>9</v>
      </c>
    </row>
    <row r="2" spans="1:19" hidden="1" x14ac:dyDescent="0.25">
      <c r="B2" t="s">
        <v>75</v>
      </c>
      <c r="C2" t="s">
        <v>76</v>
      </c>
      <c r="D2" t="s">
        <v>77</v>
      </c>
      <c r="E2" t="s">
        <v>78</v>
      </c>
      <c r="F2" t="s">
        <v>79</v>
      </c>
      <c r="G2" t="s">
        <v>80</v>
      </c>
      <c r="H2" t="s">
        <v>81</v>
      </c>
      <c r="I2" t="s">
        <v>82</v>
      </c>
      <c r="J2" t="s">
        <v>83</v>
      </c>
      <c r="K2" t="s">
        <v>84</v>
      </c>
      <c r="L2" t="s">
        <v>85</v>
      </c>
      <c r="M2" t="s">
        <v>86</v>
      </c>
      <c r="N2" t="s">
        <v>87</v>
      </c>
      <c r="O2" t="s">
        <v>88</v>
      </c>
      <c r="P2" t="s">
        <v>89</v>
      </c>
      <c r="Q2" t="s">
        <v>90</v>
      </c>
      <c r="R2" t="s">
        <v>91</v>
      </c>
      <c r="S2" t="s">
        <v>92</v>
      </c>
    </row>
    <row r="3" spans="1:19" ht="30" x14ac:dyDescent="0.25">
      <c r="A3" s="1" t="s">
        <v>93</v>
      </c>
      <c r="B3" s="1" t="s">
        <v>94</v>
      </c>
      <c r="C3" s="1" t="s">
        <v>95</v>
      </c>
      <c r="D3" s="1" t="s">
        <v>96</v>
      </c>
      <c r="E3" s="1" t="s">
        <v>97</v>
      </c>
      <c r="F3" s="1" t="s">
        <v>98</v>
      </c>
      <c r="G3" s="1" t="s">
        <v>99</v>
      </c>
      <c r="H3" s="1" t="s">
        <v>100</v>
      </c>
      <c r="I3" s="1" t="s">
        <v>101</v>
      </c>
      <c r="J3" s="1" t="s">
        <v>102</v>
      </c>
      <c r="K3" s="1" t="s">
        <v>103</v>
      </c>
      <c r="L3" s="1" t="s">
        <v>104</v>
      </c>
      <c r="M3" s="1" t="s">
        <v>105</v>
      </c>
      <c r="N3" s="1" t="s">
        <v>106</v>
      </c>
      <c r="O3" s="1" t="s">
        <v>107</v>
      </c>
      <c r="P3" s="1" t="s">
        <v>108</v>
      </c>
      <c r="Q3" s="1" t="s">
        <v>109</v>
      </c>
      <c r="R3" s="1" t="s">
        <v>110</v>
      </c>
      <c r="S3" s="1" t="s">
        <v>111</v>
      </c>
    </row>
    <row r="4" spans="1:19" x14ac:dyDescent="0.25">
      <c r="A4" s="6">
        <v>1</v>
      </c>
      <c r="B4" s="6" t="s">
        <v>273</v>
      </c>
      <c r="C4" s="6" t="s">
        <v>121</v>
      </c>
      <c r="D4" s="6" t="s">
        <v>274</v>
      </c>
      <c r="E4" s="18" t="s">
        <v>278</v>
      </c>
      <c r="F4" s="18" t="s">
        <v>278</v>
      </c>
      <c r="G4" s="6" t="s">
        <v>143</v>
      </c>
      <c r="H4" s="6" t="s">
        <v>502</v>
      </c>
      <c r="I4" s="6">
        <v>1</v>
      </c>
      <c r="J4" s="6" t="s">
        <v>503</v>
      </c>
      <c r="K4" s="6">
        <v>25</v>
      </c>
      <c r="L4" s="6" t="s">
        <v>503</v>
      </c>
      <c r="M4" s="6">
        <v>24</v>
      </c>
      <c r="N4" s="6" t="s">
        <v>183</v>
      </c>
      <c r="O4" s="6">
        <v>78600</v>
      </c>
      <c r="P4" s="6" t="s">
        <v>275</v>
      </c>
      <c r="Q4" s="6">
        <v>4969630091</v>
      </c>
      <c r="R4" s="16" t="s">
        <v>276</v>
      </c>
      <c r="S4" s="6" t="s">
        <v>299</v>
      </c>
    </row>
    <row r="5" spans="1:19" x14ac:dyDescent="0.25">
      <c r="A5" s="6">
        <v>2</v>
      </c>
      <c r="B5" s="6" t="s">
        <v>295</v>
      </c>
      <c r="C5" s="6" t="s">
        <v>121</v>
      </c>
      <c r="D5" s="6" t="s">
        <v>274</v>
      </c>
      <c r="E5" s="18" t="s">
        <v>278</v>
      </c>
      <c r="F5" s="18" t="s">
        <v>278</v>
      </c>
      <c r="G5" s="6" t="s">
        <v>143</v>
      </c>
      <c r="H5" s="6" t="s">
        <v>502</v>
      </c>
      <c r="I5" s="6">
        <v>1</v>
      </c>
      <c r="J5" s="6" t="s">
        <v>503</v>
      </c>
      <c r="K5" s="6">
        <v>25</v>
      </c>
      <c r="L5" s="6" t="s">
        <v>503</v>
      </c>
      <c r="M5" s="6">
        <v>24</v>
      </c>
      <c r="N5" s="6" t="s">
        <v>183</v>
      </c>
      <c r="O5" s="6">
        <v>78600</v>
      </c>
      <c r="P5" s="6" t="s">
        <v>275</v>
      </c>
      <c r="Q5" s="6">
        <v>4969630091</v>
      </c>
      <c r="R5" s="15" t="s">
        <v>298</v>
      </c>
      <c r="S5" s="6" t="s">
        <v>299</v>
      </c>
    </row>
    <row r="6" spans="1:19" x14ac:dyDescent="0.25">
      <c r="A6" s="6">
        <v>3</v>
      </c>
      <c r="B6" s="6" t="s">
        <v>350</v>
      </c>
      <c r="C6" s="6" t="s">
        <v>121</v>
      </c>
      <c r="D6" s="6" t="s">
        <v>274</v>
      </c>
      <c r="E6" s="18" t="s">
        <v>278</v>
      </c>
      <c r="F6" s="18" t="s">
        <v>278</v>
      </c>
      <c r="G6" s="6" t="s">
        <v>143</v>
      </c>
      <c r="H6" s="6" t="s">
        <v>502</v>
      </c>
      <c r="I6" s="6">
        <v>1</v>
      </c>
      <c r="J6" s="6" t="s">
        <v>503</v>
      </c>
      <c r="K6" s="6">
        <v>25</v>
      </c>
      <c r="L6" s="6" t="s">
        <v>503</v>
      </c>
      <c r="M6" s="6">
        <v>24</v>
      </c>
      <c r="N6" s="6" t="s">
        <v>183</v>
      </c>
      <c r="O6" s="6">
        <v>78600</v>
      </c>
      <c r="P6" s="6" t="s">
        <v>275</v>
      </c>
      <c r="Q6" s="6">
        <v>4969630091</v>
      </c>
      <c r="R6" s="15" t="s">
        <v>351</v>
      </c>
      <c r="S6" s="6" t="s">
        <v>299</v>
      </c>
    </row>
    <row r="7" spans="1:19" x14ac:dyDescent="0.25">
      <c r="A7" s="6">
        <v>4</v>
      </c>
      <c r="B7" s="6" t="s">
        <v>410</v>
      </c>
      <c r="C7" s="6" t="s">
        <v>121</v>
      </c>
      <c r="D7" s="6" t="s">
        <v>274</v>
      </c>
      <c r="E7" s="18" t="s">
        <v>278</v>
      </c>
      <c r="F7" s="18" t="s">
        <v>278</v>
      </c>
      <c r="G7" s="6" t="s">
        <v>143</v>
      </c>
      <c r="H7" s="6" t="s">
        <v>502</v>
      </c>
      <c r="I7" s="6">
        <v>1</v>
      </c>
      <c r="J7" s="6" t="s">
        <v>503</v>
      </c>
      <c r="K7" s="6">
        <v>25</v>
      </c>
      <c r="L7" s="6" t="s">
        <v>503</v>
      </c>
      <c r="M7" s="6">
        <v>24</v>
      </c>
      <c r="N7" s="6" t="s">
        <v>183</v>
      </c>
      <c r="O7" s="6">
        <v>78600</v>
      </c>
      <c r="P7" s="6" t="s">
        <v>275</v>
      </c>
      <c r="Q7" s="6">
        <v>4969630091</v>
      </c>
      <c r="R7" s="15" t="s">
        <v>408</v>
      </c>
      <c r="S7" s="6" t="s">
        <v>299</v>
      </c>
    </row>
    <row r="8" spans="1:19" x14ac:dyDescent="0.25">
      <c r="A8" s="6">
        <v>5</v>
      </c>
      <c r="B8" s="6" t="s">
        <v>436</v>
      </c>
      <c r="C8" s="6" t="s">
        <v>121</v>
      </c>
      <c r="D8" s="6" t="s">
        <v>274</v>
      </c>
      <c r="E8" s="18" t="s">
        <v>278</v>
      </c>
      <c r="F8" s="18" t="s">
        <v>278</v>
      </c>
      <c r="G8" s="6" t="s">
        <v>143</v>
      </c>
      <c r="H8" s="6" t="s">
        <v>502</v>
      </c>
      <c r="I8" s="17">
        <v>1</v>
      </c>
      <c r="J8" s="6" t="s">
        <v>503</v>
      </c>
      <c r="K8" s="6">
        <v>25</v>
      </c>
      <c r="L8" s="6" t="s">
        <v>503</v>
      </c>
      <c r="M8" s="6">
        <v>24</v>
      </c>
      <c r="N8" s="6" t="s">
        <v>183</v>
      </c>
      <c r="O8" s="6">
        <v>78600</v>
      </c>
      <c r="P8" s="6" t="s">
        <v>275</v>
      </c>
      <c r="Q8" s="6">
        <v>4969630091</v>
      </c>
      <c r="R8" s="14" t="s">
        <v>438</v>
      </c>
      <c r="S8" s="6" t="s">
        <v>299</v>
      </c>
    </row>
    <row r="9" spans="1:19" s="6" customFormat="1" x14ac:dyDescent="0.25">
      <c r="A9" s="6">
        <v>6</v>
      </c>
      <c r="B9" s="6" t="s">
        <v>500</v>
      </c>
      <c r="C9" s="6" t="s">
        <v>121</v>
      </c>
      <c r="D9" s="6" t="s">
        <v>274</v>
      </c>
      <c r="E9" s="18" t="s">
        <v>278</v>
      </c>
      <c r="F9" s="18" t="s">
        <v>278</v>
      </c>
      <c r="G9" s="6" t="s">
        <v>143</v>
      </c>
      <c r="H9" s="6" t="s">
        <v>502</v>
      </c>
      <c r="I9" s="6">
        <v>1</v>
      </c>
      <c r="J9" s="6" t="s">
        <v>503</v>
      </c>
      <c r="K9" s="6">
        <v>25</v>
      </c>
      <c r="L9" s="6" t="s">
        <v>503</v>
      </c>
      <c r="M9" s="6">
        <v>24</v>
      </c>
      <c r="N9" s="6" t="s">
        <v>183</v>
      </c>
      <c r="O9" s="6">
        <v>78600</v>
      </c>
      <c r="P9" s="6" t="s">
        <v>275</v>
      </c>
      <c r="Q9" s="6">
        <v>4969630091</v>
      </c>
      <c r="R9" s="15" t="s">
        <v>504</v>
      </c>
      <c r="S9" s="6" t="s">
        <v>299</v>
      </c>
    </row>
    <row r="10" spans="1:19" s="2" customFormat="1" x14ac:dyDescent="0.25">
      <c r="A10" s="18">
        <v>7</v>
      </c>
      <c r="B10" s="18" t="s">
        <v>516</v>
      </c>
      <c r="C10" s="6" t="s">
        <v>121</v>
      </c>
      <c r="D10" s="6" t="s">
        <v>274</v>
      </c>
      <c r="E10" s="18" t="s">
        <v>278</v>
      </c>
      <c r="F10" s="18" t="s">
        <v>278</v>
      </c>
      <c r="G10" s="6" t="s">
        <v>143</v>
      </c>
      <c r="H10" s="6" t="s">
        <v>502</v>
      </c>
      <c r="I10" s="6">
        <v>1</v>
      </c>
      <c r="J10" s="6" t="s">
        <v>503</v>
      </c>
      <c r="K10" s="6">
        <v>25</v>
      </c>
      <c r="L10" s="6" t="s">
        <v>503</v>
      </c>
      <c r="M10" s="6">
        <v>24</v>
      </c>
      <c r="N10" s="6" t="s">
        <v>183</v>
      </c>
      <c r="O10" s="6">
        <v>78600</v>
      </c>
      <c r="P10" s="6" t="s">
        <v>275</v>
      </c>
      <c r="Q10" s="6">
        <v>4969630091</v>
      </c>
      <c r="R10" s="18" t="s">
        <v>522</v>
      </c>
      <c r="S10" s="6" t="s">
        <v>299</v>
      </c>
    </row>
    <row r="11" spans="1:19" x14ac:dyDescent="0.25">
      <c r="A11" s="6">
        <v>8</v>
      </c>
      <c r="B11" s="6" t="s">
        <v>548</v>
      </c>
      <c r="C11" s="6" t="s">
        <v>121</v>
      </c>
      <c r="D11" s="6" t="s">
        <v>274</v>
      </c>
      <c r="E11" s="18" t="s">
        <v>278</v>
      </c>
      <c r="F11" s="18" t="s">
        <v>278</v>
      </c>
      <c r="G11" s="6" t="s">
        <v>143</v>
      </c>
      <c r="H11" s="6" t="s">
        <v>502</v>
      </c>
      <c r="I11" s="6">
        <v>1</v>
      </c>
      <c r="J11" s="6" t="s">
        <v>503</v>
      </c>
      <c r="K11" s="6">
        <v>25</v>
      </c>
      <c r="L11" s="6" t="s">
        <v>503</v>
      </c>
      <c r="M11" s="6">
        <v>24</v>
      </c>
      <c r="N11" s="6" t="s">
        <v>183</v>
      </c>
      <c r="O11" s="6">
        <v>78600</v>
      </c>
      <c r="P11" s="6" t="s">
        <v>275</v>
      </c>
      <c r="Q11" s="6">
        <v>4969630091</v>
      </c>
      <c r="R11" s="16" t="s">
        <v>547</v>
      </c>
      <c r="S11" s="6" t="s">
        <v>299</v>
      </c>
    </row>
    <row r="12" spans="1:19" x14ac:dyDescent="0.25">
      <c r="P12" s="6"/>
    </row>
  </sheetData>
  <dataValidations count="6">
    <dataValidation type="list" allowBlank="1" showErrorMessage="1" sqref="C12:C201" xr:uid="{00000000-0002-0000-0100-000000000000}">
      <formula1>Hidden_1_Tabla_5498612</formula1>
    </dataValidation>
    <dataValidation type="list" allowBlank="1" showErrorMessage="1" sqref="G12:G201" xr:uid="{00000000-0002-0000-0100-000001000000}">
      <formula1>Hidden_2_Tabla_5498616</formula1>
    </dataValidation>
    <dataValidation type="list" allowBlank="1" showErrorMessage="1" sqref="N12:N201" xr:uid="{00000000-0002-0000-0100-000002000000}">
      <formula1>Hidden_3_Tabla_54986113</formula1>
    </dataValidation>
    <dataValidation type="list" allowBlank="1" showErrorMessage="1" sqref="N4:N11" xr:uid="{29D1E706-08F9-4F8B-AE58-CC487CC71272}">
      <formula1>Hidden_3_Tabla_54984713</formula1>
    </dataValidation>
    <dataValidation type="list" allowBlank="1" showErrorMessage="1" sqref="G4:G11" xr:uid="{452A0E73-ECB8-4A0F-AB20-7BBD65F60CA8}">
      <formula1>Hidden_2_Tabla_5498476</formula1>
    </dataValidation>
    <dataValidation type="list" allowBlank="1" showErrorMessage="1" sqref="C4:C11" xr:uid="{8FAF3F8E-B07E-4FBA-BE16-D6BE35A20FD1}">
      <formula1>Hidden_1_Tabla_5498472</formula1>
    </dataValidation>
  </dataValidations>
  <hyperlinks>
    <hyperlink ref="R9" r:id="rId1" xr:uid="{271CAB44-DA2D-4176-AE8F-B5678004804E}"/>
    <hyperlink ref="R8" r:id="rId2" xr:uid="{B3C05020-BEDB-4550-BFF0-045E61CF5986}"/>
    <hyperlink ref="R7" r:id="rId3" xr:uid="{39261D00-38C1-473E-B6EA-0C828B1A5D2D}"/>
    <hyperlink ref="R6" r:id="rId4" xr:uid="{08730FC6-7760-417B-9708-BE3A5A78AE6C}"/>
    <hyperlink ref="R5" r:id="rId5" xr:uid="{83CAE1A5-4E4D-4AE6-8AD5-E918C1412CBD}"/>
    <hyperlink ref="R4" r:id="rId6" xr:uid="{FF17F71B-7E10-4508-9F9D-AC7A91919F15}"/>
    <hyperlink ref="R11" r:id="rId7" xr:uid="{2BB9A839-3763-45BE-AB28-C13DD85423F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6" sqref="A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208</v>
      </c>
    </row>
    <row r="3" spans="1:2" x14ac:dyDescent="0.25">
      <c r="A3" s="1" t="s">
        <v>93</v>
      </c>
      <c r="B3" s="1" t="s">
        <v>209</v>
      </c>
    </row>
    <row r="4" spans="1:2" x14ac:dyDescent="0.25">
      <c r="A4">
        <v>1</v>
      </c>
      <c r="B4" t="s">
        <v>277</v>
      </c>
    </row>
    <row r="5" spans="1:2" x14ac:dyDescent="0.25">
      <c r="A5">
        <v>2</v>
      </c>
      <c r="B5" t="s">
        <v>407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1"/>
  <sheetViews>
    <sheetView topLeftCell="A3" workbookViewId="0">
      <selection activeCell="C11" sqref="C11"/>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74</v>
      </c>
      <c r="E1" t="s">
        <v>9</v>
      </c>
      <c r="F1" t="s">
        <v>7</v>
      </c>
      <c r="G1" t="s">
        <v>7</v>
      </c>
      <c r="H1" t="s">
        <v>74</v>
      </c>
      <c r="I1" t="s">
        <v>9</v>
      </c>
      <c r="J1" t="s">
        <v>7</v>
      </c>
      <c r="K1" t="s">
        <v>9</v>
      </c>
      <c r="L1" t="s">
        <v>7</v>
      </c>
      <c r="M1" t="s">
        <v>9</v>
      </c>
      <c r="N1" t="s">
        <v>7</v>
      </c>
      <c r="O1" t="s">
        <v>74</v>
      </c>
      <c r="P1" t="s">
        <v>7</v>
      </c>
    </row>
    <row r="2" spans="1:16" hidden="1" x14ac:dyDescent="0.25">
      <c r="B2" t="s">
        <v>210</v>
      </c>
      <c r="C2" t="s">
        <v>211</v>
      </c>
      <c r="D2" t="s">
        <v>212</v>
      </c>
      <c r="E2" t="s">
        <v>213</v>
      </c>
      <c r="F2" t="s">
        <v>214</v>
      </c>
      <c r="G2" t="s">
        <v>215</v>
      </c>
      <c r="H2" t="s">
        <v>216</v>
      </c>
      <c r="I2" t="s">
        <v>217</v>
      </c>
      <c r="J2" t="s">
        <v>218</v>
      </c>
      <c r="K2" t="s">
        <v>219</v>
      </c>
      <c r="L2" t="s">
        <v>220</v>
      </c>
      <c r="M2" t="s">
        <v>221</v>
      </c>
      <c r="N2" t="s">
        <v>222</v>
      </c>
      <c r="O2" t="s">
        <v>223</v>
      </c>
      <c r="P2" t="s">
        <v>224</v>
      </c>
    </row>
    <row r="3" spans="1:16" ht="30" x14ac:dyDescent="0.25">
      <c r="A3" s="1" t="s">
        <v>93</v>
      </c>
      <c r="B3" s="1" t="s">
        <v>225</v>
      </c>
      <c r="C3" s="1" t="s">
        <v>110</v>
      </c>
      <c r="D3" s="1" t="s">
        <v>226</v>
      </c>
      <c r="E3" s="1" t="s">
        <v>227</v>
      </c>
      <c r="F3" s="1" t="s">
        <v>97</v>
      </c>
      <c r="G3" s="1" t="s">
        <v>228</v>
      </c>
      <c r="H3" s="1" t="s">
        <v>229</v>
      </c>
      <c r="I3" s="1" t="s">
        <v>100</v>
      </c>
      <c r="J3" s="1" t="s">
        <v>101</v>
      </c>
      <c r="K3" s="1" t="s">
        <v>102</v>
      </c>
      <c r="L3" s="1" t="s">
        <v>103</v>
      </c>
      <c r="M3" s="1" t="s">
        <v>230</v>
      </c>
      <c r="N3" s="1" t="s">
        <v>105</v>
      </c>
      <c r="O3" s="1" t="s">
        <v>231</v>
      </c>
      <c r="P3" s="1" t="s">
        <v>232</v>
      </c>
    </row>
    <row r="4" spans="1:16" s="6" customFormat="1" x14ac:dyDescent="0.25">
      <c r="A4" s="6">
        <v>1</v>
      </c>
      <c r="B4" s="6">
        <v>4969630091</v>
      </c>
      <c r="C4" s="16" t="s">
        <v>276</v>
      </c>
      <c r="D4" s="6" t="s">
        <v>437</v>
      </c>
      <c r="E4" s="6" t="s">
        <v>439</v>
      </c>
      <c r="F4" s="6" t="s">
        <v>278</v>
      </c>
      <c r="G4" s="18" t="s">
        <v>278</v>
      </c>
      <c r="H4" s="6" t="s">
        <v>440</v>
      </c>
      <c r="I4" s="6" t="s">
        <v>506</v>
      </c>
      <c r="J4" s="6">
        <v>1</v>
      </c>
      <c r="K4" s="6" t="s">
        <v>503</v>
      </c>
      <c r="L4" s="6">
        <v>25</v>
      </c>
      <c r="M4" s="6" t="s">
        <v>503</v>
      </c>
      <c r="N4" s="6">
        <v>24</v>
      </c>
      <c r="O4" s="6" t="s">
        <v>183</v>
      </c>
      <c r="P4" s="6">
        <v>78600</v>
      </c>
    </row>
    <row r="5" spans="1:16" s="6" customFormat="1" x14ac:dyDescent="0.25">
      <c r="A5" s="6">
        <v>2</v>
      </c>
      <c r="B5" s="6">
        <v>4969632387</v>
      </c>
      <c r="C5" s="15" t="s">
        <v>298</v>
      </c>
      <c r="D5" s="6" t="s">
        <v>437</v>
      </c>
      <c r="E5" s="6" t="s">
        <v>439</v>
      </c>
      <c r="F5" s="6" t="s">
        <v>278</v>
      </c>
      <c r="G5" s="18" t="s">
        <v>278</v>
      </c>
      <c r="H5" s="6" t="s">
        <v>440</v>
      </c>
      <c r="I5" s="6" t="s">
        <v>506</v>
      </c>
      <c r="J5" s="6">
        <v>1</v>
      </c>
      <c r="K5" s="6" t="s">
        <v>503</v>
      </c>
      <c r="L5" s="6">
        <v>25</v>
      </c>
      <c r="M5" s="6" t="s">
        <v>503</v>
      </c>
      <c r="N5" s="6">
        <v>24</v>
      </c>
      <c r="O5" s="6" t="s">
        <v>183</v>
      </c>
      <c r="P5" s="6">
        <v>78600</v>
      </c>
    </row>
    <row r="6" spans="1:16" s="6" customFormat="1" x14ac:dyDescent="0.25">
      <c r="A6" s="6">
        <v>3</v>
      </c>
      <c r="B6" s="6">
        <v>4969632387</v>
      </c>
      <c r="C6" s="15" t="s">
        <v>351</v>
      </c>
      <c r="D6" s="6" t="s">
        <v>437</v>
      </c>
      <c r="E6" s="6" t="s">
        <v>439</v>
      </c>
      <c r="F6" s="6" t="s">
        <v>278</v>
      </c>
      <c r="G6" s="18" t="s">
        <v>278</v>
      </c>
      <c r="H6" s="6" t="s">
        <v>440</v>
      </c>
      <c r="I6" s="6" t="s">
        <v>506</v>
      </c>
      <c r="J6" s="6">
        <v>1</v>
      </c>
      <c r="K6" s="6" t="s">
        <v>503</v>
      </c>
      <c r="L6" s="6">
        <v>25</v>
      </c>
      <c r="M6" s="6" t="s">
        <v>503</v>
      </c>
      <c r="N6" s="6">
        <v>24</v>
      </c>
      <c r="O6" s="6" t="s">
        <v>183</v>
      </c>
      <c r="P6" s="6">
        <v>78600</v>
      </c>
    </row>
    <row r="7" spans="1:16" s="6" customFormat="1" x14ac:dyDescent="0.25">
      <c r="A7" s="6">
        <v>4</v>
      </c>
      <c r="B7" s="6">
        <v>4969630224</v>
      </c>
      <c r="C7" s="15" t="s">
        <v>408</v>
      </c>
      <c r="D7" s="6" t="s">
        <v>437</v>
      </c>
      <c r="E7" s="6" t="s">
        <v>439</v>
      </c>
      <c r="F7" s="6" t="s">
        <v>278</v>
      </c>
      <c r="G7" s="18" t="s">
        <v>278</v>
      </c>
      <c r="H7" s="6" t="s">
        <v>440</v>
      </c>
      <c r="I7" s="6" t="s">
        <v>506</v>
      </c>
      <c r="J7" s="6">
        <v>1</v>
      </c>
      <c r="K7" s="6" t="s">
        <v>503</v>
      </c>
      <c r="L7" s="6">
        <v>25</v>
      </c>
      <c r="M7" s="6" t="s">
        <v>503</v>
      </c>
      <c r="N7" s="6">
        <v>24</v>
      </c>
      <c r="O7" s="6" t="s">
        <v>183</v>
      </c>
      <c r="P7" s="6">
        <v>78602</v>
      </c>
    </row>
    <row r="8" spans="1:16" s="6" customFormat="1" x14ac:dyDescent="0.25">
      <c r="A8" s="6">
        <v>5</v>
      </c>
      <c r="B8" s="6">
        <v>4969630091</v>
      </c>
      <c r="C8" s="15" t="s">
        <v>438</v>
      </c>
      <c r="D8" s="6" t="s">
        <v>437</v>
      </c>
      <c r="E8" s="6" t="s">
        <v>439</v>
      </c>
      <c r="F8" s="6" t="s">
        <v>278</v>
      </c>
      <c r="G8" s="18" t="s">
        <v>278</v>
      </c>
      <c r="H8" s="6" t="s">
        <v>440</v>
      </c>
      <c r="I8" s="6" t="s">
        <v>506</v>
      </c>
      <c r="J8" s="6">
        <v>1</v>
      </c>
      <c r="K8" s="6" t="s">
        <v>503</v>
      </c>
      <c r="L8" s="6">
        <v>25</v>
      </c>
      <c r="M8" s="6" t="s">
        <v>503</v>
      </c>
      <c r="N8" s="6">
        <v>24</v>
      </c>
      <c r="O8" s="6" t="s">
        <v>183</v>
      </c>
      <c r="P8" s="6">
        <v>78600</v>
      </c>
    </row>
    <row r="9" spans="1:16" s="6" customFormat="1" x14ac:dyDescent="0.25">
      <c r="A9" s="6">
        <v>6</v>
      </c>
      <c r="B9" s="6" t="s">
        <v>505</v>
      </c>
      <c r="C9" s="15" t="s">
        <v>504</v>
      </c>
      <c r="D9" s="6" t="s">
        <v>437</v>
      </c>
      <c r="E9" s="6" t="s">
        <v>439</v>
      </c>
      <c r="F9" s="6" t="s">
        <v>278</v>
      </c>
      <c r="G9" s="18" t="s">
        <v>278</v>
      </c>
      <c r="H9" s="6" t="s">
        <v>440</v>
      </c>
      <c r="I9" s="6" t="s">
        <v>506</v>
      </c>
      <c r="J9" s="6">
        <v>1</v>
      </c>
      <c r="K9" s="6" t="s">
        <v>503</v>
      </c>
      <c r="L9" s="6">
        <v>25</v>
      </c>
      <c r="M9" s="6" t="s">
        <v>503</v>
      </c>
      <c r="N9" s="6">
        <v>24</v>
      </c>
      <c r="O9" s="6" t="s">
        <v>183</v>
      </c>
      <c r="P9" s="6">
        <v>78600</v>
      </c>
    </row>
    <row r="10" spans="1:16" s="18" customFormat="1" ht="16.5" customHeight="1" x14ac:dyDescent="0.25">
      <c r="A10" s="6">
        <v>7</v>
      </c>
      <c r="B10" s="18">
        <v>4969630091</v>
      </c>
      <c r="C10" s="18" t="s">
        <v>522</v>
      </c>
      <c r="D10" s="6" t="s">
        <v>437</v>
      </c>
      <c r="E10" s="6" t="s">
        <v>439</v>
      </c>
      <c r="F10" s="6" t="s">
        <v>278</v>
      </c>
      <c r="G10" s="18" t="s">
        <v>278</v>
      </c>
      <c r="H10" s="6" t="s">
        <v>440</v>
      </c>
      <c r="I10" s="6" t="s">
        <v>506</v>
      </c>
      <c r="J10" s="6">
        <v>1</v>
      </c>
      <c r="K10" s="6" t="s">
        <v>503</v>
      </c>
      <c r="L10" s="6">
        <v>25</v>
      </c>
      <c r="M10" s="6" t="s">
        <v>503</v>
      </c>
      <c r="N10" s="18">
        <v>24</v>
      </c>
      <c r="O10" s="6" t="s">
        <v>183</v>
      </c>
      <c r="P10" s="18">
        <v>78600</v>
      </c>
    </row>
    <row r="11" spans="1:16" s="6" customFormat="1" x14ac:dyDescent="0.25">
      <c r="A11" s="6">
        <v>8</v>
      </c>
      <c r="B11" s="6" t="s">
        <v>546</v>
      </c>
      <c r="C11" s="16" t="s">
        <v>547</v>
      </c>
      <c r="D11" s="6" t="s">
        <v>437</v>
      </c>
      <c r="E11" s="6" t="s">
        <v>439</v>
      </c>
      <c r="F11" s="6" t="s">
        <v>278</v>
      </c>
      <c r="H11" s="6" t="s">
        <v>440</v>
      </c>
      <c r="I11" s="6" t="s">
        <v>506</v>
      </c>
      <c r="J11" s="6">
        <v>1</v>
      </c>
      <c r="K11" s="6" t="s">
        <v>503</v>
      </c>
      <c r="L11" s="6">
        <v>25</v>
      </c>
      <c r="M11" s="6" t="s">
        <v>503</v>
      </c>
      <c r="N11" s="6">
        <v>24</v>
      </c>
      <c r="O11" s="6" t="s">
        <v>183</v>
      </c>
      <c r="P11" s="6">
        <v>78600</v>
      </c>
    </row>
  </sheetData>
  <dataValidations count="5">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12:O201" xr:uid="{00000000-0002-0000-0600-000002000000}">
      <formula1>Hidden_3_Tabla_56630614</formula1>
    </dataValidation>
    <dataValidation type="list" allowBlank="1" showErrorMessage="1" sqref="O4:O10" xr:uid="{4EBF8803-5386-461A-B829-65A355B38D4D}">
      <formula1>Hidden_3_Tabla_54983914</formula1>
    </dataValidation>
    <dataValidation type="list" allowBlank="1" showErrorMessage="1" sqref="O11" xr:uid="{FB82C0E4-718E-4678-B94C-92BA68ACFBAC}">
      <formula1>Hidden_3_Tabla_56629914</formula1>
    </dataValidation>
  </dataValidations>
  <hyperlinks>
    <hyperlink ref="C4" r:id="rId1" xr:uid="{319C925D-9ED3-4CE6-AE13-EA4E54269DE1}"/>
    <hyperlink ref="C5" r:id="rId2" xr:uid="{03D82EC1-237C-46BD-8186-DE729D482356}"/>
    <hyperlink ref="C6" r:id="rId3" xr:uid="{C7983512-0202-432F-B4B2-894D9A0E2406}"/>
    <hyperlink ref="C7" r:id="rId4" xr:uid="{184BE8E5-B5F5-4AD8-A593-8EFABF26F91E}"/>
    <hyperlink ref="C8" r:id="rId5" xr:uid="{7C3CD950-3B9E-40D3-A4F8-31E4F3335809}"/>
    <hyperlink ref="C9" r:id="rId6" xr:uid="{43EDE3FC-A7FD-4603-A77B-65A08B422F26}"/>
    <hyperlink ref="C11" r:id="rId7" xr:uid="{1059EC19-94A5-44BD-A7C0-35350A840C3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0"/>
  <sheetViews>
    <sheetView topLeftCell="A3" workbookViewId="0">
      <selection activeCell="Q4" sqref="Q4:Q10"/>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74</v>
      </c>
      <c r="E1" t="s">
        <v>9</v>
      </c>
      <c r="F1" t="s">
        <v>9</v>
      </c>
      <c r="G1" t="s">
        <v>9</v>
      </c>
      <c r="H1" t="s">
        <v>74</v>
      </c>
      <c r="I1" t="s">
        <v>9</v>
      </c>
      <c r="J1" t="s">
        <v>9</v>
      </c>
      <c r="K1" t="s">
        <v>9</v>
      </c>
      <c r="L1" t="s">
        <v>9</v>
      </c>
      <c r="M1" t="s">
        <v>9</v>
      </c>
      <c r="N1" t="s">
        <v>9</v>
      </c>
      <c r="O1" t="s">
        <v>74</v>
      </c>
      <c r="P1" t="s">
        <v>9</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93</v>
      </c>
      <c r="B3" s="1" t="s">
        <v>249</v>
      </c>
      <c r="C3" s="1" t="s">
        <v>110</v>
      </c>
      <c r="D3" s="1" t="s">
        <v>250</v>
      </c>
      <c r="E3" s="1" t="s">
        <v>251</v>
      </c>
      <c r="F3" s="1" t="s">
        <v>97</v>
      </c>
      <c r="G3" s="1" t="s">
        <v>252</v>
      </c>
      <c r="H3" s="1" t="s">
        <v>253</v>
      </c>
      <c r="I3" s="1" t="s">
        <v>254</v>
      </c>
      <c r="J3" s="1" t="s">
        <v>101</v>
      </c>
      <c r="K3" s="1" t="s">
        <v>102</v>
      </c>
      <c r="L3" s="1" t="s">
        <v>255</v>
      </c>
      <c r="M3" s="1" t="s">
        <v>256</v>
      </c>
      <c r="N3" s="1" t="s">
        <v>105</v>
      </c>
      <c r="O3" s="1" t="s">
        <v>257</v>
      </c>
      <c r="P3" s="1" t="s">
        <v>232</v>
      </c>
      <c r="Q3" s="1" t="s">
        <v>108</v>
      </c>
    </row>
    <row r="4" spans="1:17" s="6" customFormat="1" x14ac:dyDescent="0.25">
      <c r="A4" s="6">
        <v>1</v>
      </c>
      <c r="B4" s="6">
        <v>4969630091</v>
      </c>
      <c r="C4" s="16" t="s">
        <v>276</v>
      </c>
      <c r="D4" s="6" t="s">
        <v>121</v>
      </c>
      <c r="E4" s="6" t="s">
        <v>501</v>
      </c>
      <c r="F4" s="6" t="s">
        <v>278</v>
      </c>
      <c r="G4" s="18" t="s">
        <v>278</v>
      </c>
      <c r="H4" s="6" t="s">
        <v>440</v>
      </c>
      <c r="I4" s="6" t="s">
        <v>506</v>
      </c>
      <c r="J4" s="18">
        <v>1</v>
      </c>
      <c r="K4" s="6" t="s">
        <v>503</v>
      </c>
      <c r="L4" s="18">
        <v>25</v>
      </c>
      <c r="M4" s="6" t="s">
        <v>409</v>
      </c>
      <c r="N4" s="6">
        <v>24</v>
      </c>
      <c r="O4" s="6" t="s">
        <v>183</v>
      </c>
      <c r="P4" s="6">
        <v>78600</v>
      </c>
      <c r="Q4" s="6" t="s">
        <v>275</v>
      </c>
    </row>
    <row r="5" spans="1:17" s="6" customFormat="1" x14ac:dyDescent="0.25">
      <c r="A5" s="6">
        <v>2</v>
      </c>
      <c r="B5" s="6">
        <v>4969632387</v>
      </c>
      <c r="C5" s="15" t="s">
        <v>298</v>
      </c>
      <c r="D5" s="6" t="s">
        <v>121</v>
      </c>
      <c r="E5" s="6" t="s">
        <v>501</v>
      </c>
      <c r="F5" s="6" t="s">
        <v>278</v>
      </c>
      <c r="G5" s="18" t="s">
        <v>278</v>
      </c>
      <c r="H5" s="6" t="s">
        <v>440</v>
      </c>
      <c r="I5" s="6" t="s">
        <v>506</v>
      </c>
      <c r="J5" s="18">
        <v>1</v>
      </c>
      <c r="K5" s="6" t="s">
        <v>503</v>
      </c>
      <c r="L5" s="18">
        <v>25</v>
      </c>
      <c r="M5" s="6" t="s">
        <v>409</v>
      </c>
      <c r="N5" s="6">
        <v>24</v>
      </c>
      <c r="O5" s="6" t="s">
        <v>297</v>
      </c>
      <c r="P5" s="6">
        <v>78600</v>
      </c>
      <c r="Q5" s="6" t="s">
        <v>275</v>
      </c>
    </row>
    <row r="6" spans="1:17" s="6" customFormat="1" x14ac:dyDescent="0.25">
      <c r="A6" s="6">
        <v>3</v>
      </c>
      <c r="B6" s="6">
        <v>4969632387</v>
      </c>
      <c r="C6" s="15" t="s">
        <v>351</v>
      </c>
      <c r="D6" s="6" t="s">
        <v>121</v>
      </c>
      <c r="E6" s="6" t="s">
        <v>501</v>
      </c>
      <c r="F6" s="6" t="s">
        <v>278</v>
      </c>
      <c r="G6" s="18" t="s">
        <v>278</v>
      </c>
      <c r="H6" s="6" t="s">
        <v>440</v>
      </c>
      <c r="I6" s="6" t="s">
        <v>506</v>
      </c>
      <c r="J6" s="18">
        <v>1</v>
      </c>
      <c r="K6" s="6" t="s">
        <v>503</v>
      </c>
      <c r="L6" s="18">
        <v>25</v>
      </c>
      <c r="M6" s="6" t="s">
        <v>409</v>
      </c>
      <c r="N6" s="6">
        <v>24</v>
      </c>
      <c r="O6" s="6" t="s">
        <v>183</v>
      </c>
      <c r="P6" s="6">
        <v>78600</v>
      </c>
      <c r="Q6" s="6" t="s">
        <v>275</v>
      </c>
    </row>
    <row r="7" spans="1:17" s="6" customFormat="1" x14ac:dyDescent="0.25">
      <c r="A7" s="6">
        <v>4</v>
      </c>
      <c r="B7" s="6">
        <v>4969630224</v>
      </c>
      <c r="C7" s="15" t="s">
        <v>408</v>
      </c>
      <c r="D7" s="6" t="s">
        <v>121</v>
      </c>
      <c r="E7" s="6" t="s">
        <v>501</v>
      </c>
      <c r="F7" s="6" t="s">
        <v>278</v>
      </c>
      <c r="G7" s="18" t="s">
        <v>278</v>
      </c>
      <c r="H7" s="6" t="s">
        <v>440</v>
      </c>
      <c r="I7" s="6" t="s">
        <v>506</v>
      </c>
      <c r="J7" s="18">
        <v>1</v>
      </c>
      <c r="K7" s="6" t="s">
        <v>503</v>
      </c>
      <c r="L7" s="18">
        <v>25</v>
      </c>
      <c r="M7" s="6" t="s">
        <v>409</v>
      </c>
      <c r="N7" s="6">
        <v>24</v>
      </c>
      <c r="O7" s="6" t="s">
        <v>297</v>
      </c>
      <c r="P7" s="6">
        <v>78602</v>
      </c>
      <c r="Q7" s="6" t="s">
        <v>275</v>
      </c>
    </row>
    <row r="8" spans="1:17" s="6" customFormat="1" x14ac:dyDescent="0.25">
      <c r="A8" s="6">
        <v>5</v>
      </c>
      <c r="B8" s="6">
        <v>4969630091</v>
      </c>
      <c r="C8" s="15" t="s">
        <v>438</v>
      </c>
      <c r="D8" s="6" t="s">
        <v>121</v>
      </c>
      <c r="E8" s="6" t="s">
        <v>501</v>
      </c>
      <c r="F8" s="6" t="s">
        <v>278</v>
      </c>
      <c r="G8" s="18" t="s">
        <v>278</v>
      </c>
      <c r="H8" s="6" t="s">
        <v>440</v>
      </c>
      <c r="I8" s="6" t="s">
        <v>506</v>
      </c>
      <c r="J8" s="18">
        <v>1</v>
      </c>
      <c r="K8" s="6" t="s">
        <v>503</v>
      </c>
      <c r="L8" s="18">
        <v>25</v>
      </c>
      <c r="M8" s="6" t="s">
        <v>409</v>
      </c>
      <c r="N8" s="6">
        <v>24</v>
      </c>
      <c r="O8" s="6" t="s">
        <v>183</v>
      </c>
      <c r="P8" s="6">
        <v>78600</v>
      </c>
      <c r="Q8" s="6" t="s">
        <v>275</v>
      </c>
    </row>
    <row r="9" spans="1:17" s="6" customFormat="1" x14ac:dyDescent="0.25">
      <c r="A9" s="6">
        <v>6</v>
      </c>
      <c r="B9" s="6" t="s">
        <v>505</v>
      </c>
      <c r="C9" s="15" t="s">
        <v>504</v>
      </c>
      <c r="D9" s="6" t="s">
        <v>121</v>
      </c>
      <c r="E9" s="6" t="s">
        <v>501</v>
      </c>
      <c r="F9" s="6" t="s">
        <v>278</v>
      </c>
      <c r="G9" s="18" t="s">
        <v>278</v>
      </c>
      <c r="H9" s="6" t="s">
        <v>440</v>
      </c>
      <c r="I9" s="6" t="s">
        <v>506</v>
      </c>
      <c r="J9" s="18">
        <v>1</v>
      </c>
      <c r="K9" s="6" t="s">
        <v>503</v>
      </c>
      <c r="L9" s="18">
        <v>25</v>
      </c>
      <c r="M9" s="6" t="s">
        <v>409</v>
      </c>
      <c r="N9" s="6">
        <v>24</v>
      </c>
      <c r="O9" s="6" t="s">
        <v>297</v>
      </c>
      <c r="P9" s="6">
        <v>78600</v>
      </c>
      <c r="Q9" s="6" t="s">
        <v>275</v>
      </c>
    </row>
    <row r="10" spans="1:17" s="18" customFormat="1" ht="16.5" customHeight="1" x14ac:dyDescent="0.25">
      <c r="A10" s="6">
        <v>7</v>
      </c>
      <c r="B10" s="18">
        <v>4969630091</v>
      </c>
      <c r="C10" s="18" t="s">
        <v>522</v>
      </c>
      <c r="D10" s="6" t="s">
        <v>121</v>
      </c>
      <c r="E10" s="6" t="s">
        <v>501</v>
      </c>
      <c r="F10" s="6" t="s">
        <v>278</v>
      </c>
      <c r="G10" s="18" t="s">
        <v>278</v>
      </c>
      <c r="H10" s="6" t="s">
        <v>440</v>
      </c>
      <c r="I10" s="6" t="s">
        <v>506</v>
      </c>
      <c r="J10" s="18">
        <v>1</v>
      </c>
      <c r="K10" s="6" t="s">
        <v>503</v>
      </c>
      <c r="L10" s="18">
        <v>25</v>
      </c>
      <c r="M10" s="6" t="s">
        <v>409</v>
      </c>
      <c r="N10" s="18">
        <v>24</v>
      </c>
      <c r="O10" s="6" t="s">
        <v>183</v>
      </c>
      <c r="P10" s="18">
        <v>78600</v>
      </c>
      <c r="Q10" s="6" t="s">
        <v>275</v>
      </c>
    </row>
  </sheetData>
  <dataValidations count="7">
    <dataValidation type="list" allowBlank="1" showErrorMessage="1" sqref="D11:D201" xr:uid="{00000000-0002-0000-0A00-000000000000}">
      <formula1>Hidden_1_Tabla_5498623</formula1>
    </dataValidation>
    <dataValidation type="list" allowBlank="1" showErrorMessage="1" sqref="H11:H201" xr:uid="{00000000-0002-0000-0A00-000001000000}">
      <formula1>Hidden_2_Tabla_5498627</formula1>
    </dataValidation>
    <dataValidation type="list" allowBlank="1" showErrorMessage="1" sqref="O11:O201" xr:uid="{00000000-0002-0000-0A00-000002000000}">
      <formula1>Hidden_3_Tabla_54986214</formula1>
    </dataValidation>
    <dataValidation type="list" allowBlank="1" showErrorMessage="1" sqref="O4 O6 O8 O10" xr:uid="{C059B379-DDEC-4707-9190-2E1426477C77}">
      <formula1>Hidden_3_Tabla_54983914</formula1>
    </dataValidation>
    <dataValidation type="list" allowBlank="1" showErrorMessage="1" sqref="D4:D10" xr:uid="{DA4835BF-03D7-47F2-8F74-0464D45175DE}">
      <formula1>Hidden_1_Tabla_5498393</formula1>
    </dataValidation>
    <dataValidation type="list" allowBlank="1" showErrorMessage="1" sqref="O5 O7 O9" xr:uid="{2ECB935E-D1A8-49E9-9803-B50692CCC658}">
      <formula1>Hidden_3_Tabla_56630614</formula1>
    </dataValidation>
    <dataValidation type="list" allowBlank="1" showErrorMessage="1" sqref="H4:H10" xr:uid="{38ADC269-B77D-4A99-B83D-4FB4FA660E4C}">
      <formula1>Hidden_2_Tabla_5663067</formula1>
    </dataValidation>
  </dataValidations>
  <hyperlinks>
    <hyperlink ref="C4" r:id="rId1" xr:uid="{E9820666-6A15-4756-A422-78BD6260BB04}"/>
    <hyperlink ref="C5" r:id="rId2" xr:uid="{C8F5F935-6973-40E9-9EED-05A7EBB51111}"/>
    <hyperlink ref="C6" r:id="rId3" xr:uid="{277A7235-909C-44DF-81EF-489397BBFA52}"/>
    <hyperlink ref="C7" r:id="rId4" xr:uid="{BC962C75-789C-424C-AD4D-385916097E09}"/>
    <hyperlink ref="C8" r:id="rId5" xr:uid="{52002A78-233F-4716-BBBC-83270A3A21B6}"/>
    <hyperlink ref="C9" r:id="rId6" xr:uid="{D623E4B4-73F2-4204-B339-77CC554D85C6}"/>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115</v>
      </c>
    </row>
    <row r="5" spans="1:1" x14ac:dyDescent="0.25">
      <c r="A5" t="s">
        <v>116</v>
      </c>
    </row>
    <row r="6" spans="1:1" x14ac:dyDescent="0.25">
      <c r="A6" t="s">
        <v>117</v>
      </c>
    </row>
    <row r="7" spans="1:1" x14ac:dyDescent="0.25">
      <c r="A7" t="s">
        <v>118</v>
      </c>
    </row>
    <row r="8" spans="1:1" x14ac:dyDescent="0.25">
      <c r="A8" t="s">
        <v>119</v>
      </c>
    </row>
    <row r="9" spans="1:1" x14ac:dyDescent="0.25">
      <c r="A9" t="s">
        <v>120</v>
      </c>
    </row>
    <row r="10" spans="1:1" x14ac:dyDescent="0.25">
      <c r="A10" t="s">
        <v>121</v>
      </c>
    </row>
    <row r="11" spans="1:1" x14ac:dyDescent="0.25">
      <c r="A11" t="s">
        <v>122</v>
      </c>
    </row>
    <row r="12" spans="1:1" x14ac:dyDescent="0.25">
      <c r="A12" t="s">
        <v>123</v>
      </c>
    </row>
    <row r="13" spans="1:1" x14ac:dyDescent="0.25">
      <c r="A13" t="s">
        <v>124</v>
      </c>
    </row>
    <row r="14" spans="1:1" x14ac:dyDescent="0.25">
      <c r="A14" t="s">
        <v>125</v>
      </c>
    </row>
    <row r="15" spans="1:1" x14ac:dyDescent="0.25">
      <c r="A15" t="s">
        <v>126</v>
      </c>
    </row>
    <row r="16" spans="1:1" x14ac:dyDescent="0.25">
      <c r="A16" t="s">
        <v>127</v>
      </c>
    </row>
    <row r="17" spans="1:1" x14ac:dyDescent="0.25">
      <c r="A17" t="s">
        <v>128</v>
      </c>
    </row>
    <row r="18" spans="1:1" x14ac:dyDescent="0.25">
      <c r="A18" t="s">
        <v>129</v>
      </c>
    </row>
    <row r="19" spans="1:1" x14ac:dyDescent="0.25">
      <c r="A19" t="s">
        <v>130</v>
      </c>
    </row>
    <row r="20" spans="1:1" x14ac:dyDescent="0.25">
      <c r="A20" t="s">
        <v>131</v>
      </c>
    </row>
    <row r="21" spans="1:1" x14ac:dyDescent="0.25">
      <c r="A21" t="s">
        <v>132</v>
      </c>
    </row>
    <row r="22" spans="1:1" x14ac:dyDescent="0.25">
      <c r="A22" t="s">
        <v>133</v>
      </c>
    </row>
    <row r="23" spans="1:1" x14ac:dyDescent="0.25">
      <c r="A23" t="s">
        <v>134</v>
      </c>
    </row>
    <row r="24" spans="1:1" x14ac:dyDescent="0.25">
      <c r="A24" t="s">
        <v>135</v>
      </c>
    </row>
    <row r="25" spans="1:1" x14ac:dyDescent="0.25">
      <c r="A25" t="s">
        <v>136</v>
      </c>
    </row>
    <row r="26" spans="1:1" x14ac:dyDescent="0.25">
      <c r="A26" t="s">
        <v>137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138</v>
      </c>
    </row>
    <row r="2" spans="1:1" x14ac:dyDescent="0.25">
      <c r="A2" t="s">
        <v>132</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113</v>
      </c>
    </row>
    <row r="24" spans="1:1" x14ac:dyDescent="0.25">
      <c r="A24" t="s">
        <v>125</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row r="33" spans="1:1" x14ac:dyDescent="0.25">
      <c r="A33" t="s">
        <v>167</v>
      </c>
    </row>
    <row r="34" spans="1:1" x14ac:dyDescent="0.25">
      <c r="A34" t="s">
        <v>168</v>
      </c>
    </row>
    <row r="35" spans="1:1" x14ac:dyDescent="0.25">
      <c r="A35" t="s">
        <v>169</v>
      </c>
    </row>
    <row r="36" spans="1:1" x14ac:dyDescent="0.25">
      <c r="A36" t="s">
        <v>170</v>
      </c>
    </row>
    <row r="37" spans="1:1" x14ac:dyDescent="0.25">
      <c r="A37" t="s">
        <v>171</v>
      </c>
    </row>
    <row r="38" spans="1:1" x14ac:dyDescent="0.25">
      <c r="A38" t="s">
        <v>172</v>
      </c>
    </row>
    <row r="39" spans="1:1" x14ac:dyDescent="0.25">
      <c r="A39" t="s">
        <v>173</v>
      </c>
    </row>
    <row r="40" spans="1:1" x14ac:dyDescent="0.25">
      <c r="A40" t="s">
        <v>174</v>
      </c>
    </row>
    <row r="41" spans="1:1" x14ac:dyDescent="0.25">
      <c r="A41" t="s">
        <v>175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176</v>
      </c>
    </row>
    <row r="2" spans="1:1" x14ac:dyDescent="0.25">
      <c r="A2" t="s">
        <v>177</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198</v>
      </c>
    </row>
    <row r="24" spans="1:1" x14ac:dyDescent="0.25">
      <c r="A24" t="s">
        <v>199</v>
      </c>
    </row>
    <row r="25" spans="1:1" x14ac:dyDescent="0.25">
      <c r="A25" t="s">
        <v>200</v>
      </c>
    </row>
    <row r="26" spans="1:1" x14ac:dyDescent="0.25">
      <c r="A26" t="s">
        <v>201</v>
      </c>
    </row>
    <row r="27" spans="1:1" x14ac:dyDescent="0.25">
      <c r="A27" t="s">
        <v>202</v>
      </c>
    </row>
    <row r="28" spans="1:1" x14ac:dyDescent="0.25">
      <c r="A28" t="s">
        <v>203</v>
      </c>
    </row>
    <row r="29" spans="1:1" x14ac:dyDescent="0.25">
      <c r="A29" t="s">
        <v>204</v>
      </c>
    </row>
    <row r="30" spans="1:1" x14ac:dyDescent="0.25">
      <c r="A30" t="s">
        <v>205</v>
      </c>
    </row>
    <row r="31" spans="1:1" x14ac:dyDescent="0.25">
      <c r="A31" t="s">
        <v>206</v>
      </c>
    </row>
    <row r="32" spans="1:1" x14ac:dyDescent="0.25">
      <c r="A32"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Transparecia Salinas</cp:lastModifiedBy>
  <dcterms:created xsi:type="dcterms:W3CDTF">2022-04-06T20:16:26Z</dcterms:created>
  <dcterms:modified xsi:type="dcterms:W3CDTF">2022-11-09T21:24:17Z</dcterms:modified>
</cp:coreProperties>
</file>