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Default Extension="gif" ContentType="image/gif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20640" windowHeight="9405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3">Hidden_1!$A$1:$A$30</definedName>
    <definedName name="hidden1">[1]hidden1!$A$1:$A$27</definedName>
  </definedNames>
  <calcPr calcId="125725"/>
</workbook>
</file>

<file path=xl/sharedStrings.xml><?xml version="1.0" encoding="utf-8"?>
<sst xmlns="http://schemas.openxmlformats.org/spreadsheetml/2006/main" count="151" uniqueCount="109">
  <si>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</si>
  <si>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</si>
  <si>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</si>
  <si>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</si>
  <si>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</si>
  <si>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</si>
  <si>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</si>
  <si>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</si>
  <si>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</si>
  <si>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</si>
  <si>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</si>
  <si>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</si>
  <si>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</si>
  <si>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</si>
  <si>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</si>
  <si>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</si>
  <si>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</si>
  <si>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</si>
  <si>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</si>
  <si>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</si>
  <si>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</si>
  <si>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</si>
  <si>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</si>
  <si>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</si>
  <si>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</si>
  <si>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</si>
  <si>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</si>
  <si>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</si>
  <si>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</si>
  <si>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</si>
  <si>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</si>
  <si>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</si>
  <si>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</si>
  <si>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</si>
  <si>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</si>
  <si>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</si>
  <si>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</si>
  <si>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</si>
  <si>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</si>
  <si>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</si>
  <si>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</si>
  <si>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</si>
  <si>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</si>
  <si>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</si>
  <si>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</si>
  <si>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</si>
  <si>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</si>
  <si>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</si>
  <si>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</si>
  <si>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</si>
  <si>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</si>
  <si>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</si>
  <si>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</si>
  <si>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</si>
  <si>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</si>
  <si>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</si>
  <si>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</si>
  <si>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</si>
  <si>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</si>
  <si>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</si>
  <si>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</si>
  <si>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</si>
  <si>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</si>
  <si>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</si>
  <si>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</si>
  <si>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</si>
  <si>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</si>
  <si>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</si>
  <si>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</si>
  <si>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Constitución Política del Estado de San Luis Potosí.</t>
  </si>
  <si>
    <t>Ley de Adquisiciones  del Estado de San Luis Potosi</t>
  </si>
  <si>
    <t xml:space="preserve">Ley de Contabilidad Gubernamental </t>
  </si>
  <si>
    <t>http://www.cegaipslp.org.mx/HV2020Tres.nsf/nombre_de_la_vista/3AC53CB89197F00786258678006068DC/$File/LEY+GENERAL+DE+CONTABILIDAD+GUBERNAMENTAL.pdf</t>
  </si>
  <si>
    <t>Ley Organica de la Administración Publica del Estado de San Luis Potosí</t>
  </si>
  <si>
    <t xml:space="preserve">Ley de Presupuesto y Responsabilidad Hacendaria del Estado y Municipios de San Luis Potosi </t>
  </si>
  <si>
    <t>Ley de Hacienda para los Municipios de San Luis Potosí</t>
  </si>
  <si>
    <t>Ley de Obras Públicas y Servicios Relacionados con las Mismas del Estado de San Luis Potosí</t>
  </si>
  <si>
    <t>Ley de Deuda Pública del Estado y Municipios de San Luis Potosí</t>
  </si>
  <si>
    <t>Decreto Administrativo que Modifica Diversos Artículos del Decreto que Crea la Junta Estatal de Caminos de San Luis Potosí, publicado en el Peiódico Oficial del Estado de 1991</t>
  </si>
  <si>
    <t>Decreto de Creación de la Junta Estatal de Caminos</t>
  </si>
  <si>
    <t>http://www.cegaipslp.org.mx/HV2020Tres.nsf/nombre_de_la_vista/4247331CB606A6CC8625867800655CA2/$File/decreto_creacion_jec_slp.pdf</t>
  </si>
  <si>
    <t>Reglamento Interior de la Junta Estatal de Caminos</t>
  </si>
  <si>
    <t>http://www.cegaipslp.org.mx/HV2020Tres.nsf/nombre_de_la_vista/8EC1A20F319C08D28625867800658E15/$File/Reforma+Reglamento+Interior+Junta+Estatal+de+Caminos+(09-FEB-2018).pdf</t>
  </si>
  <si>
    <t xml:space="preserve">Reforma al Reglamento Interior de la Junta Estatal de Caminos </t>
  </si>
  <si>
    <t>Ley que Establece el Derecho de Via y su Aprovechamiento en las Vías Terrestres de Comunicación Estatal</t>
  </si>
  <si>
    <t>Ley para la Igualdad entre Hombres y Mujeres del Estado de San Luis Potosi</t>
  </si>
  <si>
    <t>Ley de Acceso a las Mujeres a una Vida Libre de Violencia del Estado de San Luis Potosí</t>
  </si>
  <si>
    <t>Reglamento de la Ley de Acceso de las Mujeres a una Vida Libre de Violencia</t>
  </si>
  <si>
    <t>http://www.cegaipslp.org.mx/HV2021.nsf/nombre_de_la_vista/46A614FEDCC9F523862586ED005F23E5/$File/CONSTITUCIÓN+POLÍTICA+DE+LOS+ESTADOS+UNIDOS+MEXICANOS.pdf</t>
  </si>
  <si>
    <t>Ley de Transparencia y Acceso a la Informacion Público del Estado de San Luis Potosí Parte 1</t>
  </si>
  <si>
    <t>Ley de Transparencia y Acceso a la Informacion Público del Estado de San Luis Potosí Parte 2</t>
  </si>
  <si>
    <t>http://www.cegaipslp.org.mx/HV2021Tres.nsf/nombre_de_la_vista/7493698009FB079D862587A50072F9CE/$File/Ley_de_Hacienda_para_los_Municipios_del_Estado_03_Oct_2019.pdf</t>
  </si>
  <si>
    <t>http://www.cegaipslp.org.mx/HV2021Tres.nsf/nombre_de_la_vista/DF8909014530910C862587A500798BC0/$File/Ley_de_Deuda_Publica_del_Estado_y_Municipios_11_Noviembre_2020.pdf</t>
  </si>
  <si>
    <t>http://www.cegaipslp.org.mx/HV2021Tres.nsf/nombre_de_la_vista/66046B6FAAB8DD9F862587A5007A37BF/$File/Ley_que_Establece_el_Derecho_de_Via_11_de_Julio_2018.pdf</t>
  </si>
  <si>
    <t>http://www.cegaipslp.org.mx/HV2021Tres.nsf/nombre_de_la_vista/83D5C41F16C6EC9A862587A5007A982C/$File/Ley_para_la_Igualdad_entre_Mujeres_y_Hombres_26_Mar_2020.pdf</t>
  </si>
  <si>
    <t>25/11/2019</t>
  </si>
  <si>
    <t>http://www.cegaipslp.org.mx/HV2021Tres.nsf/nombre_de_la_vista/E8BF5578314B38FC862587A5007B2CAD/$File/Ley_de_Acceso_de_las_Mujeres_a_una_Vida_LIbre_13_Sep_2021.pdf</t>
  </si>
  <si>
    <t xml:space="preserve">Unidad  Jurídica y Derechos Humanos </t>
  </si>
  <si>
    <t>Constitución Política de los Estados Unidos Mexicanos.</t>
  </si>
  <si>
    <t xml:space="preserve">http://www.cegaipslp.org.mx/HV2021Tres.nsf/nombre_de_la_vista/14EAACF08C3B8BAD862587FE005C86B0/$File/Decreto+Admvo+Modifica+Decreto+Creación+Junta+Estatal+Caminos+(30-ABR-2019).pdf </t>
  </si>
  <si>
    <t xml:space="preserve">http://www.cegaipslp.org.mx/HV2021Tres.nsf/nombre_de_la_vista/BCF76B133DE9C07C862587FF00520D83/$File/Reglamneto+interior+-+JEC+.pdf
    </t>
  </si>
  <si>
    <t>http://www.cegaipslp.org.mx/HV2022.nsf/nombre_de_la_vista/7ACB1B38A03CEEED862588B600539952/$File/Constitucion_Politica_del_Estado_13_de_Mayo_2022.pdf</t>
  </si>
  <si>
    <t>http://www.cegaipslp.org.mx/HV2022.nsf/nombre_de_la_vista/F65BEA3CDDEF31B0862588B60053B9E7/$File/Ley_de_Adquisiciones_del_Estado_de_San_Luis_Potosi_13_Mayo_2022.pdf</t>
  </si>
  <si>
    <t>http://www.cegaipslp.org.mx/HV2022.nsf/nombre_de_la_vista/0439D51E3E3A7817862588B60053D6EB/$File/Ley_Organica_de_la_Administracion_Publica_13_May_2022.pdf</t>
  </si>
  <si>
    <t>http://www.cegaipslp.org.mx/HV2022.nsf/nombre_de_la_vista/F463BD44D1DC175F862588B60053F22A/$File/Ley_de_presupuesto_y_Resoponsabilidad_Hacendaria_07_Marzo_2021.pdf</t>
  </si>
  <si>
    <t>http://www.cegaipslp.org.mx/HV2022.nsf/nombre_de_la_vista/19120892AD38D632862588B600540D6C/$File/Ley+de+Transparencia+y+Acceso+a+la+Informacion+01+Jul+2022+Parte+I.pdf</t>
  </si>
  <si>
    <t>http://www.cegaipslp.org.mx/HV2022.nsf/nombre_de_la_vista/921C62479324B239862588B600542CFC/$File/Ley+de+Transparencia+y+Acceso+a+la+Informacion+01+Jul+2022+Parte+II.pdf</t>
  </si>
  <si>
    <t>http://www.cegaipslp.org.mx/HV2022.nsf/nombre_de_la_vista/0B0CA6C61DFD451F862588B600544831/$File/Ley_de_Obras_Publicas_+20_Jun_2022.pdf</t>
  </si>
  <si>
    <t>http://www.cegaipslp.org.mx/HV2022.nsf/nombre_de_la_vista/F1A62311F738F4A1862588B6005458B8/$File/Reg_LGAMVLV.pdf</t>
  </si>
</sst>
</file>

<file path=xl/styles.xml><?xml version="1.0" encoding="utf-8"?>
<styleSheet xmlns="http://schemas.openxmlformats.org/spreadsheetml/2006/main">
  <fonts count="8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  <font>
      <sz val="11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4" fillId="0" borderId="0" applyNumberFormat="0" applyFill="0" applyBorder="0" applyAlignment="0" applyProtection="0">
      <alignment vertical="top"/>
      <protection locked="0"/>
    </xf>
    <xf numFmtId="0" fontId="5" fillId="0" borderId="0" applyNumberFormat="0" applyFill="0" applyBorder="0" applyAlignment="0" applyProtection="0"/>
    <xf numFmtId="0" fontId="6" fillId="0" borderId="0"/>
  </cellStyleXfs>
  <cellXfs count="22">
    <xf numFmtId="0" fontId="0" fillId="0" borderId="0" xfId="0"/>
    <xf numFmtId="0" fontId="3" fillId="3" borderId="1" xfId="0" applyFont="1" applyFill="1" applyBorder="1" applyAlignment="1">
      <alignment horizontal="center" wrapText="1"/>
    </xf>
    <xf numFmtId="0" fontId="0" fillId="0" borderId="0" xfId="0" applyFont="1"/>
    <xf numFmtId="14" fontId="0" fillId="0" borderId="0" xfId="0" applyNumberFormat="1" applyFont="1"/>
    <xf numFmtId="14" fontId="0" fillId="0" borderId="0" xfId="0" applyNumberFormat="1" applyFont="1" applyAlignment="1">
      <alignment horizontal="right"/>
    </xf>
    <xf numFmtId="0" fontId="0" fillId="0" borderId="0" xfId="0" applyFont="1" applyProtection="1"/>
    <xf numFmtId="14" fontId="0" fillId="0" borderId="0" xfId="0" applyNumberFormat="1" applyFont="1" applyAlignment="1" applyProtection="1">
      <alignment horizontal="center"/>
    </xf>
    <xf numFmtId="0" fontId="0" fillId="0" borderId="0" xfId="0" applyFont="1" applyAlignment="1">
      <alignment horizontal="center"/>
    </xf>
    <xf numFmtId="0" fontId="5" fillId="0" borderId="0" xfId="2" applyAlignment="1">
      <alignment wrapText="1"/>
    </xf>
    <xf numFmtId="0" fontId="0" fillId="0" borderId="0" xfId="0"/>
    <xf numFmtId="0" fontId="0" fillId="0" borderId="0" xfId="0" applyFont="1"/>
    <xf numFmtId="0" fontId="4" fillId="0" borderId="0" xfId="1" applyAlignment="1" applyProtection="1"/>
    <xf numFmtId="0" fontId="0" fillId="0" borderId="0" xfId="0" applyFont="1" applyFill="1" applyProtection="1"/>
    <xf numFmtId="0" fontId="0" fillId="4" borderId="0" xfId="0" applyFont="1" applyFill="1" applyProtection="1"/>
    <xf numFmtId="14" fontId="6" fillId="0" borderId="0" xfId="3" applyNumberFormat="1" applyFont="1" applyAlignment="1">
      <alignment horizontal="center" vertical="center"/>
    </xf>
    <xf numFmtId="14" fontId="7" fillId="0" borderId="0" xfId="0" applyNumberFormat="1" applyFont="1" applyAlignment="1">
      <alignment horizontal="center" vertical="center"/>
    </xf>
    <xf numFmtId="14" fontId="1" fillId="0" borderId="0" xfId="0" applyNumberFormat="1" applyFont="1" applyAlignment="1">
      <alignment horizontal="center" vertical="center"/>
    </xf>
    <xf numFmtId="14" fontId="6" fillId="4" borderId="0" xfId="3" applyNumberFormat="1" applyFont="1" applyFill="1" applyAlignment="1" applyProtection="1">
      <alignment horizontal="center" vertical="center"/>
    </xf>
    <xf numFmtId="14" fontId="0" fillId="0" borderId="0" xfId="0" applyNumberFormat="1" applyAlignment="1">
      <alignment horizontal="center" vertical="center"/>
    </xf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</cellXfs>
  <cellStyles count="4">
    <cellStyle name="Hipervínculo" xfId="1" builtinId="8"/>
    <cellStyle name="Hipervínculo 2" xfId="2"/>
    <cellStyle name="Normal" xfId="0" builtinId="0"/>
    <cellStyle name="Normal 2" xf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8</xdr:col>
      <xdr:colOff>0</xdr:colOff>
      <xdr:row>26</xdr:row>
      <xdr:rowOff>0</xdr:rowOff>
    </xdr:from>
    <xdr:to>
      <xdr:col>8</xdr:col>
      <xdr:colOff>9525</xdr:colOff>
      <xdr:row>26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44100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26</xdr:row>
      <xdr:rowOff>0</xdr:rowOff>
    </xdr:from>
    <xdr:to>
      <xdr:col>9</xdr:col>
      <xdr:colOff>9525</xdr:colOff>
      <xdr:row>26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44100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26</xdr:row>
      <xdr:rowOff>0</xdr:rowOff>
    </xdr:from>
    <xdr:to>
      <xdr:col>10</xdr:col>
      <xdr:colOff>9525</xdr:colOff>
      <xdr:row>26</xdr:row>
      <xdr:rowOff>9525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44100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Cesar/Documents/CEGAIP/Lic.%20Hector/2018/FII/Enero/LTAIPSLPA84FII.xls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Reporte de Formatos"/>
      <sheetName val="hidden1"/>
      <sheetName val="Hoja1"/>
      <sheetName val="Hoja2"/>
    </sheetNames>
    <sheetDataSet>
      <sheetData sheetId="0"/>
      <sheetData sheetId="1">
        <row r="1">
          <cell r="A1" t="str">
            <v>Reglamentos</v>
          </cell>
        </row>
        <row r="2">
          <cell r="A2" t="str">
            <v>Reglas de operación</v>
          </cell>
        </row>
        <row r="3">
          <cell r="A3" t="str">
            <v>Constitución Política de los Estados Unidos M.</v>
          </cell>
        </row>
        <row r="4">
          <cell r="A4" t="str">
            <v>Decreto de creación</v>
          </cell>
        </row>
        <row r="5">
          <cell r="A5" t="str">
            <v>Códigos</v>
          </cell>
        </row>
        <row r="6">
          <cell r="A6" t="str">
            <v>Constitución Política de la entidad o Estatuto</v>
          </cell>
        </row>
        <row r="7">
          <cell r="A7" t="str">
            <v>Tratados internacionales</v>
          </cell>
        </row>
        <row r="8">
          <cell r="A8" t="str">
            <v>Manuales administrativos, de integración, org.</v>
          </cell>
        </row>
        <row r="9">
          <cell r="A9" t="str">
            <v>Estatuto de Gobierno</v>
          </cell>
        </row>
        <row r="10">
          <cell r="A10" t="str">
            <v>Otros documentos normativos</v>
          </cell>
        </row>
        <row r="11">
          <cell r="A11" t="str">
            <v>Ley General</v>
          </cell>
        </row>
        <row r="12">
          <cell r="A12" t="str">
            <v>Ley Federal</v>
          </cell>
        </row>
        <row r="13">
          <cell r="A13" t="str">
            <v>Ley Local</v>
          </cell>
        </row>
        <row r="14">
          <cell r="A14" t="str">
            <v>Criterios</v>
          </cell>
        </row>
        <row r="15">
          <cell r="A15" t="str">
            <v>Políticas</v>
          </cell>
        </row>
        <row r="16">
          <cell r="A16" t="str">
            <v>Normas</v>
          </cell>
        </row>
        <row r="17">
          <cell r="A17" t="str">
            <v>Bandos</v>
          </cell>
        </row>
        <row r="18">
          <cell r="A18" t="str">
            <v>Resoluciones</v>
          </cell>
        </row>
        <row r="19">
          <cell r="A19" t="str">
            <v>Lineamientos</v>
          </cell>
        </row>
        <row r="20">
          <cell r="A20" t="str">
            <v>Circulares</v>
          </cell>
        </row>
        <row r="21">
          <cell r="A21" t="str">
            <v>Acuerdos</v>
          </cell>
        </row>
        <row r="22">
          <cell r="A22" t="str">
            <v>Convenios</v>
          </cell>
        </row>
        <row r="23">
          <cell r="A23" t="str">
            <v>Contratos</v>
          </cell>
        </row>
        <row r="24">
          <cell r="A24" t="str">
            <v>Estatutos sindicales</v>
          </cell>
        </row>
        <row r="25">
          <cell r="A25" t="str">
            <v>Estatutos universitarios</v>
          </cell>
        </row>
        <row r="26">
          <cell r="A26" t="str">
            <v>Estatutos de personas morales</v>
          </cell>
        </row>
        <row r="27">
          <cell r="A27" t="str">
            <v>Memorandos de entendimiento</v>
          </cell>
        </row>
      </sheetData>
      <sheetData sheetId="2"/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Tres.nsf/nombre_de_la_vista/4247331CB606A6CC8625867800655CA2/$File/decreto_creacion_jec_slp.pdf" TargetMode="External"/><Relationship Id="rId13" Type="http://schemas.openxmlformats.org/officeDocument/2006/relationships/hyperlink" Target="http://www.cegaipslp.org.mx/HV2022.nsf/nombre_de_la_vista/F1A62311F738F4A1862588B6005458B8/$File/Reg_LGAMVLV.pdf" TargetMode="External"/><Relationship Id="rId3" Type="http://schemas.openxmlformats.org/officeDocument/2006/relationships/hyperlink" Target="http://www.cegaipslp.org.mx/HV2021Tres.nsf/nombre_de_la_vista/DF8909014530910C862587A500798BC0/$File/Ley_de_Deuda_Publica_del_Estado_y_Municipios_11_Noviembre_2020.pdf" TargetMode="External"/><Relationship Id="rId7" Type="http://schemas.openxmlformats.org/officeDocument/2006/relationships/hyperlink" Target="http://www.cegaipslp.org.mx/HV2021Tres.nsf/nombre_de_la_vista/14EAACF08C3B8BAD862587FE005C86B0/$File/Decreto+Admvo+Modifica+Decreto+Creaci&#243;n+Junta+Estatal+Caminos+(30-ABR-2019).pdf" TargetMode="External"/><Relationship Id="rId12" Type="http://schemas.openxmlformats.org/officeDocument/2006/relationships/hyperlink" Target="http://www.cegaipslp.org.mx/HV2022.nsf/nombre_de_la_vista/7ACB1B38A03CEEED862588B600539952/$File/Constitucion_Politica_del_Estado_13_de_Mayo_2022.pdf" TargetMode="External"/><Relationship Id="rId2" Type="http://schemas.openxmlformats.org/officeDocument/2006/relationships/hyperlink" Target="http://www.cegaipslp.org.mx/HV2021Tres.nsf/nombre_de_la_vista/7493698009FB079D862587A50072F9CE/$File/Ley_de_Hacienda_para_los_Municipios_del_Estado_03_Oct_2019.pdf" TargetMode="External"/><Relationship Id="rId1" Type="http://schemas.openxmlformats.org/officeDocument/2006/relationships/hyperlink" Target="http://www.cegaipslp.org.mx/HV2021.nsf/nombre_de_la_vista/46A614FEDCC9F523862586ED005F23E5/$File/CONSTITUCI&#211;N+POL&#205;TICA+DE+LOS+ESTADOS+UNIDOS+MEXICANOS.pdf" TargetMode="External"/><Relationship Id="rId6" Type="http://schemas.openxmlformats.org/officeDocument/2006/relationships/hyperlink" Target="http://www.cegaipslp.org.mx/HV2020Tres.nsf/nombre_de_la_vista/3AC53CB89197F00786258678006068DC/$File/LEY+GENERAL+DE+CONTABILIDAD+GUBERNAMENTAL.pdf" TargetMode="External"/><Relationship Id="rId11" Type="http://schemas.openxmlformats.org/officeDocument/2006/relationships/hyperlink" Target="http://www.cegaipslp.org.mx/HV2021Tres.nsf/nombre_de_la_vista/66046B6FAAB8DD9F862587A5007A37BF/$File/Ley_que_Establece_el_Derecho_de_Via_11_de_Julio_2018.pdf" TargetMode="External"/><Relationship Id="rId5" Type="http://schemas.openxmlformats.org/officeDocument/2006/relationships/hyperlink" Target="http://www.cegaipslp.org.mx/HV2021Tres.nsf/nombre_de_la_vista/E8BF5578314B38FC862587A5007B2CAD/$File/Ley_de_Acceso_de_las_Mujeres_a_una_Vida_LIbre_13_Sep_2021.pdf" TargetMode="External"/><Relationship Id="rId15" Type="http://schemas.openxmlformats.org/officeDocument/2006/relationships/drawing" Target="../drawings/drawing1.xml"/><Relationship Id="rId10" Type="http://schemas.openxmlformats.org/officeDocument/2006/relationships/hyperlink" Target="http://www.cegaipslp.org.mx/HV2021Tres.nsf/nombre_de_la_vista/BCF76B133DE9C07C862587FF00520D83/$File/Reglamneto+interior+-+JEC+.pdf" TargetMode="External"/><Relationship Id="rId4" Type="http://schemas.openxmlformats.org/officeDocument/2006/relationships/hyperlink" Target="http://www.cegaipslp.org.mx/HV2021Tres.nsf/nombre_de_la_vista/83D5C41F16C6EC9A862587A5007A982C/$File/Ley_para_la_Igualdad_entre_Mujeres_y_Hombres_26_Mar_2020.pdf" TargetMode="External"/><Relationship Id="rId9" Type="http://schemas.openxmlformats.org/officeDocument/2006/relationships/hyperlink" Target="http://www.cegaipslp.org.mx/HV2020Tres.nsf/nombre_de_la_vista/8EC1A20F319C08D28625867800658E15/$File/Reforma+Reglamento+Interior+Junta+Estatal+de+Caminos+(09-FEB-2018).pdf" TargetMode="External"/><Relationship Id="rId1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L27"/>
  <sheetViews>
    <sheetView tabSelected="1" topLeftCell="E7" workbookViewId="0">
      <selection activeCell="H26" sqref="H26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>
      <c r="A1" t="s">
        <v>0</v>
      </c>
    </row>
    <row r="2" spans="1:12">
      <c r="A2" s="19" t="s">
        <v>1</v>
      </c>
      <c r="B2" s="20"/>
      <c r="C2" s="20"/>
      <c r="D2" s="19" t="s">
        <v>2</v>
      </c>
      <c r="E2" s="20"/>
      <c r="F2" s="20"/>
      <c r="G2" s="19" t="s">
        <v>3</v>
      </c>
      <c r="H2" s="20"/>
      <c r="I2" s="20"/>
    </row>
    <row r="3" spans="1:12">
      <c r="A3" s="21" t="s">
        <v>4</v>
      </c>
      <c r="B3" s="20"/>
      <c r="C3" s="20"/>
      <c r="D3" s="21" t="s">
        <v>5</v>
      </c>
      <c r="E3" s="20"/>
      <c r="F3" s="20"/>
      <c r="G3" s="21" t="s">
        <v>6</v>
      </c>
      <c r="H3" s="20"/>
      <c r="I3" s="20"/>
    </row>
    <row r="4" spans="1:12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>
      <c r="A6" s="19" t="s">
        <v>26</v>
      </c>
      <c r="B6" s="20"/>
      <c r="C6" s="20"/>
      <c r="D6" s="20"/>
      <c r="E6" s="20"/>
      <c r="F6" s="20"/>
      <c r="G6" s="20"/>
      <c r="H6" s="20"/>
      <c r="I6" s="20"/>
      <c r="J6" s="20"/>
      <c r="K6" s="20"/>
      <c r="L6" s="20"/>
    </row>
    <row r="7" spans="1:12" ht="26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ht="16.149999999999999" customHeight="1">
      <c r="A8" s="2">
        <v>2022</v>
      </c>
      <c r="B8" s="3">
        <v>44774</v>
      </c>
      <c r="C8" s="4">
        <v>44804</v>
      </c>
      <c r="D8" s="2" t="s">
        <v>39</v>
      </c>
      <c r="E8" s="5" t="s">
        <v>98</v>
      </c>
      <c r="F8" s="6">
        <v>6246</v>
      </c>
      <c r="G8" s="14">
        <v>44344</v>
      </c>
      <c r="H8" s="8" t="s">
        <v>88</v>
      </c>
      <c r="I8" s="7" t="s">
        <v>97</v>
      </c>
      <c r="J8" s="3">
        <v>44835</v>
      </c>
      <c r="K8" s="3">
        <v>44805</v>
      </c>
    </row>
    <row r="9" spans="1:12">
      <c r="A9" s="2">
        <v>2022</v>
      </c>
      <c r="B9" s="3">
        <v>44774</v>
      </c>
      <c r="C9" s="4">
        <v>44804</v>
      </c>
      <c r="D9" s="2" t="s">
        <v>41</v>
      </c>
      <c r="E9" s="5" t="s">
        <v>69</v>
      </c>
      <c r="F9" s="6">
        <v>6587</v>
      </c>
      <c r="G9" s="15">
        <v>44694</v>
      </c>
      <c r="H9" s="11" t="s">
        <v>101</v>
      </c>
      <c r="I9" s="7" t="s">
        <v>97</v>
      </c>
      <c r="J9" s="3">
        <v>44835</v>
      </c>
      <c r="K9" s="3">
        <v>44805</v>
      </c>
    </row>
    <row r="10" spans="1:12">
      <c r="A10" s="10">
        <v>2022</v>
      </c>
      <c r="B10" s="3">
        <v>44774</v>
      </c>
      <c r="C10" s="4">
        <v>44804</v>
      </c>
      <c r="D10" s="2" t="s">
        <v>46</v>
      </c>
      <c r="E10" s="5" t="s">
        <v>70</v>
      </c>
      <c r="F10" s="6">
        <v>35459</v>
      </c>
      <c r="G10" s="15">
        <v>44694</v>
      </c>
      <c r="H10" s="11" t="s">
        <v>102</v>
      </c>
      <c r="I10" s="7" t="s">
        <v>97</v>
      </c>
      <c r="J10" s="3">
        <v>44835</v>
      </c>
      <c r="K10" s="3">
        <v>44805</v>
      </c>
    </row>
    <row r="11" spans="1:12">
      <c r="A11" s="10">
        <v>2022</v>
      </c>
      <c r="B11" s="3">
        <v>44774</v>
      </c>
      <c r="C11" s="4">
        <v>44804</v>
      </c>
      <c r="D11" s="2" t="s">
        <v>44</v>
      </c>
      <c r="E11" s="5" t="s">
        <v>71</v>
      </c>
      <c r="F11" s="6">
        <v>39813</v>
      </c>
      <c r="G11" s="16">
        <v>43130</v>
      </c>
      <c r="H11" s="11" t="s">
        <v>72</v>
      </c>
      <c r="I11" s="7" t="s">
        <v>97</v>
      </c>
      <c r="J11" s="3">
        <v>44835</v>
      </c>
      <c r="K11" s="3">
        <v>44805</v>
      </c>
    </row>
    <row r="12" spans="1:12">
      <c r="A12" s="10">
        <v>2022</v>
      </c>
      <c r="B12" s="3">
        <v>44774</v>
      </c>
      <c r="C12" s="4">
        <v>44804</v>
      </c>
      <c r="D12" s="2" t="s">
        <v>46</v>
      </c>
      <c r="E12" s="5" t="s">
        <v>73</v>
      </c>
      <c r="F12" s="6">
        <v>35725</v>
      </c>
      <c r="G12" s="15">
        <v>44694</v>
      </c>
      <c r="H12" s="11" t="s">
        <v>103</v>
      </c>
      <c r="I12" s="7" t="s">
        <v>97</v>
      </c>
      <c r="J12" s="3">
        <v>44835</v>
      </c>
      <c r="K12" s="3">
        <v>44805</v>
      </c>
    </row>
    <row r="13" spans="1:12">
      <c r="A13" s="10">
        <v>2022</v>
      </c>
      <c r="B13" s="3">
        <v>44774</v>
      </c>
      <c r="C13" s="4">
        <v>44804</v>
      </c>
      <c r="D13" s="2" t="s">
        <v>46</v>
      </c>
      <c r="E13" s="5" t="s">
        <v>74</v>
      </c>
      <c r="F13" s="6">
        <v>42432</v>
      </c>
      <c r="G13" s="15">
        <v>44627</v>
      </c>
      <c r="H13" s="11" t="s">
        <v>104</v>
      </c>
      <c r="I13" s="7" t="s">
        <v>97</v>
      </c>
      <c r="J13" s="3">
        <v>44835</v>
      </c>
      <c r="K13" s="3">
        <v>44805</v>
      </c>
    </row>
    <row r="14" spans="1:12" s="9" customFormat="1">
      <c r="A14" s="10">
        <v>2022</v>
      </c>
      <c r="B14" s="3">
        <v>44774</v>
      </c>
      <c r="C14" s="4">
        <v>44804</v>
      </c>
      <c r="D14" s="10" t="s">
        <v>46</v>
      </c>
      <c r="E14" s="5" t="s">
        <v>89</v>
      </c>
      <c r="F14" s="6">
        <v>42499</v>
      </c>
      <c r="G14" s="15">
        <v>44743</v>
      </c>
      <c r="H14" s="11" t="s">
        <v>105</v>
      </c>
      <c r="I14" s="7" t="s">
        <v>97</v>
      </c>
      <c r="J14" s="3">
        <v>44835</v>
      </c>
      <c r="K14" s="3">
        <v>44805</v>
      </c>
    </row>
    <row r="15" spans="1:12" s="9" customFormat="1">
      <c r="A15" s="10">
        <v>2022</v>
      </c>
      <c r="B15" s="3">
        <v>44774</v>
      </c>
      <c r="C15" s="4">
        <v>44804</v>
      </c>
      <c r="D15" s="10" t="s">
        <v>46</v>
      </c>
      <c r="E15" s="5" t="s">
        <v>90</v>
      </c>
      <c r="F15" s="6">
        <v>42499</v>
      </c>
      <c r="G15" s="15">
        <v>44743</v>
      </c>
      <c r="H15" s="11" t="s">
        <v>106</v>
      </c>
      <c r="I15" s="7" t="s">
        <v>97</v>
      </c>
      <c r="J15" s="3">
        <v>44835</v>
      </c>
      <c r="K15" s="3">
        <v>44805</v>
      </c>
    </row>
    <row r="16" spans="1:12">
      <c r="A16" s="10">
        <v>2022</v>
      </c>
      <c r="B16" s="3">
        <v>44774</v>
      </c>
      <c r="C16" s="4">
        <v>44804</v>
      </c>
      <c r="D16" s="2" t="s">
        <v>46</v>
      </c>
      <c r="E16" s="5" t="s">
        <v>75</v>
      </c>
      <c r="F16" s="6">
        <v>37201</v>
      </c>
      <c r="G16" s="15">
        <v>43741</v>
      </c>
      <c r="H16" s="11" t="s">
        <v>91</v>
      </c>
      <c r="I16" s="7" t="s">
        <v>97</v>
      </c>
      <c r="J16" s="3">
        <v>44835</v>
      </c>
      <c r="K16" s="3">
        <v>44805</v>
      </c>
    </row>
    <row r="17" spans="1:11">
      <c r="A17" s="10">
        <v>2022</v>
      </c>
      <c r="B17" s="3">
        <v>44774</v>
      </c>
      <c r="C17" s="4">
        <v>44804</v>
      </c>
      <c r="D17" s="2" t="s">
        <v>46</v>
      </c>
      <c r="E17" s="5" t="s">
        <v>76</v>
      </c>
      <c r="F17" s="6">
        <v>41571</v>
      </c>
      <c r="G17" s="15">
        <v>44732</v>
      </c>
      <c r="H17" s="11" t="s">
        <v>107</v>
      </c>
      <c r="I17" s="7" t="s">
        <v>97</v>
      </c>
      <c r="J17" s="3">
        <v>44835</v>
      </c>
      <c r="K17" s="3">
        <v>44805</v>
      </c>
    </row>
    <row r="18" spans="1:11">
      <c r="A18" s="10">
        <v>2022</v>
      </c>
      <c r="B18" s="3">
        <v>44774</v>
      </c>
      <c r="C18" s="4">
        <v>44804</v>
      </c>
      <c r="D18" s="2" t="s">
        <v>46</v>
      </c>
      <c r="E18" s="5" t="s">
        <v>77</v>
      </c>
      <c r="F18" s="6">
        <v>42649</v>
      </c>
      <c r="G18" s="15">
        <v>44146</v>
      </c>
      <c r="H18" s="11" t="s">
        <v>92</v>
      </c>
      <c r="I18" s="7" t="s">
        <v>97</v>
      </c>
      <c r="J18" s="3">
        <v>44835</v>
      </c>
      <c r="K18" s="3">
        <v>44805</v>
      </c>
    </row>
    <row r="19" spans="1:11">
      <c r="A19" s="10">
        <v>2022</v>
      </c>
      <c r="B19" s="3">
        <v>44774</v>
      </c>
      <c r="C19" s="4">
        <v>44804</v>
      </c>
      <c r="D19" s="2" t="s">
        <v>46</v>
      </c>
      <c r="E19" s="13" t="s">
        <v>78</v>
      </c>
      <c r="F19" s="6">
        <v>33333</v>
      </c>
      <c r="G19" s="16">
        <v>44681</v>
      </c>
      <c r="H19" s="11" t="s">
        <v>99</v>
      </c>
      <c r="I19" s="7" t="s">
        <v>97</v>
      </c>
      <c r="J19" s="3">
        <v>44835</v>
      </c>
      <c r="K19" s="3">
        <v>44805</v>
      </c>
    </row>
    <row r="20" spans="1:11">
      <c r="A20" s="10">
        <v>2022</v>
      </c>
      <c r="B20" s="3">
        <v>44774</v>
      </c>
      <c r="C20" s="4">
        <v>44804</v>
      </c>
      <c r="D20" s="2" t="s">
        <v>50</v>
      </c>
      <c r="E20" s="13" t="s">
        <v>79</v>
      </c>
      <c r="F20" s="6">
        <v>33333</v>
      </c>
      <c r="G20" s="17">
        <v>33333</v>
      </c>
      <c r="H20" s="11" t="s">
        <v>80</v>
      </c>
      <c r="I20" s="7" t="s">
        <v>97</v>
      </c>
      <c r="J20" s="3">
        <v>44835</v>
      </c>
      <c r="K20" s="3">
        <v>44805</v>
      </c>
    </row>
    <row r="21" spans="1:11" ht="13.5" customHeight="1">
      <c r="A21" s="10">
        <v>2022</v>
      </c>
      <c r="B21" s="3">
        <v>44774</v>
      </c>
      <c r="C21" s="4">
        <v>44804</v>
      </c>
      <c r="D21" s="2" t="s">
        <v>49</v>
      </c>
      <c r="E21" s="12" t="s">
        <v>81</v>
      </c>
      <c r="F21" s="6">
        <v>37567</v>
      </c>
      <c r="G21" s="17">
        <v>41081</v>
      </c>
      <c r="H21" s="11" t="s">
        <v>100</v>
      </c>
      <c r="I21" s="7" t="s">
        <v>97</v>
      </c>
      <c r="J21" s="3">
        <v>44835</v>
      </c>
      <c r="K21" s="3">
        <v>44805</v>
      </c>
    </row>
    <row r="22" spans="1:11">
      <c r="A22" s="10">
        <v>2022</v>
      </c>
      <c r="B22" s="3">
        <v>44774</v>
      </c>
      <c r="C22" s="4">
        <v>44804</v>
      </c>
      <c r="D22" s="2" t="s">
        <v>49</v>
      </c>
      <c r="E22" s="13" t="s">
        <v>83</v>
      </c>
      <c r="F22" s="6">
        <v>43140</v>
      </c>
      <c r="G22" s="17">
        <v>43140</v>
      </c>
      <c r="H22" s="11" t="s">
        <v>82</v>
      </c>
      <c r="I22" s="7" t="s">
        <v>97</v>
      </c>
      <c r="J22" s="3">
        <v>44835</v>
      </c>
      <c r="K22" s="3">
        <v>44805</v>
      </c>
    </row>
    <row r="23" spans="1:11">
      <c r="A23" s="10">
        <v>2022</v>
      </c>
      <c r="B23" s="3">
        <v>44774</v>
      </c>
      <c r="C23" s="4">
        <v>44804</v>
      </c>
      <c r="D23" s="2" t="s">
        <v>46</v>
      </c>
      <c r="E23" s="5" t="s">
        <v>84</v>
      </c>
      <c r="F23" s="6">
        <v>35693</v>
      </c>
      <c r="G23" s="17">
        <v>43411</v>
      </c>
      <c r="H23" s="11" t="s">
        <v>93</v>
      </c>
      <c r="I23" s="7" t="s">
        <v>97</v>
      </c>
      <c r="J23" s="3">
        <v>44835</v>
      </c>
      <c r="K23" s="3">
        <v>44805</v>
      </c>
    </row>
    <row r="24" spans="1:11">
      <c r="A24" s="10">
        <v>2022</v>
      </c>
      <c r="B24" s="3">
        <v>44774</v>
      </c>
      <c r="C24" s="4">
        <v>44804</v>
      </c>
      <c r="D24" s="2" t="s">
        <v>46</v>
      </c>
      <c r="E24" s="5" t="s">
        <v>85</v>
      </c>
      <c r="F24" s="6">
        <v>42259</v>
      </c>
      <c r="G24" s="17">
        <v>43916</v>
      </c>
      <c r="H24" s="11" t="s">
        <v>94</v>
      </c>
      <c r="I24" s="7" t="s">
        <v>97</v>
      </c>
      <c r="J24" s="3">
        <v>44835</v>
      </c>
      <c r="K24" s="3">
        <v>44805</v>
      </c>
    </row>
    <row r="25" spans="1:11">
      <c r="A25" s="10">
        <v>2022</v>
      </c>
      <c r="B25" s="3">
        <v>44774</v>
      </c>
      <c r="C25" s="4">
        <v>44804</v>
      </c>
      <c r="D25" s="2" t="s">
        <v>46</v>
      </c>
      <c r="E25" s="5" t="s">
        <v>86</v>
      </c>
      <c r="F25" s="6" t="s">
        <v>95</v>
      </c>
      <c r="G25" s="17">
        <v>44452</v>
      </c>
      <c r="H25" s="11" t="s">
        <v>96</v>
      </c>
      <c r="I25" s="7" t="s">
        <v>97</v>
      </c>
      <c r="J25" s="3">
        <v>44835</v>
      </c>
      <c r="K25" s="3">
        <v>44805</v>
      </c>
    </row>
    <row r="26" spans="1:11">
      <c r="A26" s="10">
        <v>2022</v>
      </c>
      <c r="B26" s="3">
        <v>44774</v>
      </c>
      <c r="C26" s="4">
        <v>44804</v>
      </c>
      <c r="D26" s="2" t="s">
        <v>49</v>
      </c>
      <c r="E26" s="5" t="s">
        <v>87</v>
      </c>
      <c r="F26" s="6">
        <v>39466</v>
      </c>
      <c r="G26" s="18">
        <v>41712</v>
      </c>
      <c r="H26" s="11" t="s">
        <v>108</v>
      </c>
      <c r="I26" s="7" t="s">
        <v>97</v>
      </c>
      <c r="J26" s="3">
        <v>44835</v>
      </c>
      <c r="K26" s="3">
        <v>44805</v>
      </c>
    </row>
    <row r="27" spans="1:11">
      <c r="J27" s="3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InputMessage="1" showErrorMessage="1" sqref="E8">
      <formula1>hidden1</formula1>
    </dataValidation>
    <dataValidation type="list" allowBlank="1" showErrorMessage="1" sqref="D8:D200">
      <formula1>Hidden_13</formula1>
    </dataValidation>
  </dataValidations>
  <hyperlinks>
    <hyperlink ref="H8" r:id="rId1"/>
    <hyperlink ref="H16" r:id="rId2"/>
    <hyperlink ref="H18" r:id="rId3"/>
    <hyperlink ref="H24" r:id="rId4"/>
    <hyperlink ref="H25" r:id="rId5"/>
    <hyperlink ref="H11" r:id="rId6"/>
    <hyperlink ref="H19" r:id="rId7"/>
    <hyperlink ref="H20" r:id="rId8"/>
    <hyperlink ref="H22" r:id="rId9"/>
    <hyperlink ref="H21" r:id="rId10"/>
    <hyperlink ref="H23" r:id="rId11"/>
    <hyperlink ref="H9" r:id="rId12"/>
    <hyperlink ref="H26" r:id="rId13"/>
  </hyperlinks>
  <pageMargins left="0.7" right="0.7" top="0.75" bottom="0.75" header="0.3" footer="0.3"/>
  <pageSetup orientation="portrait" horizontalDpi="300" verticalDpi="300" r:id="rId14"/>
  <drawing r:id="rId15"/>
</worksheet>
</file>

<file path=xl/worksheets/sheet2.xml><?xml version="1.0" encoding="utf-8"?>
<worksheet xmlns="http://schemas.openxmlformats.org/spreadsheetml/2006/main" xmlns:r="http://schemas.openxmlformats.org/officeDocument/2006/relationships">
  <dimension ref="A1:A30"/>
  <sheetViews>
    <sheetView workbookViewId="0">
      <selection activeCell="A25" sqref="A25"/>
    </sheetView>
  </sheetViews>
  <sheetFormatPr baseColWidth="10" defaultColWidth="9.140625" defaultRowHeight="15"/>
  <sheetData>
    <row r="1" spans="1:1">
      <c r="A1" t="s">
        <v>39</v>
      </c>
    </row>
    <row r="2" spans="1:1">
      <c r="A2" t="s">
        <v>40</v>
      </c>
    </row>
    <row r="3" spans="1:1">
      <c r="A3" t="s">
        <v>41</v>
      </c>
    </row>
    <row r="4" spans="1:1">
      <c r="A4" t="s">
        <v>42</v>
      </c>
    </row>
    <row r="5" spans="1:1">
      <c r="A5" t="s">
        <v>43</v>
      </c>
    </row>
    <row r="6" spans="1:1">
      <c r="A6" t="s">
        <v>44</v>
      </c>
    </row>
    <row r="7" spans="1:1">
      <c r="A7" t="s">
        <v>45</v>
      </c>
    </row>
    <row r="8" spans="1:1">
      <c r="A8" t="s">
        <v>46</v>
      </c>
    </row>
    <row r="9" spans="1:1">
      <c r="A9" t="s">
        <v>47</v>
      </c>
    </row>
    <row r="10" spans="1:1">
      <c r="A10" t="s">
        <v>48</v>
      </c>
    </row>
    <row r="11" spans="1:1">
      <c r="A11" t="s">
        <v>49</v>
      </c>
    </row>
    <row r="12" spans="1:1">
      <c r="A12" t="s">
        <v>50</v>
      </c>
    </row>
    <row r="13" spans="1:1">
      <c r="A13" t="s">
        <v>51</v>
      </c>
    </row>
    <row r="14" spans="1:1">
      <c r="A14" t="s">
        <v>52</v>
      </c>
    </row>
    <row r="15" spans="1:1">
      <c r="A15" t="s">
        <v>53</v>
      </c>
    </row>
    <row r="16" spans="1:1">
      <c r="A16" t="s">
        <v>54</v>
      </c>
    </row>
    <row r="17" spans="1:1">
      <c r="A17" t="s">
        <v>55</v>
      </c>
    </row>
    <row r="18" spans="1:1">
      <c r="A18" t="s">
        <v>56</v>
      </c>
    </row>
    <row r="19" spans="1:1">
      <c r="A19" t="s">
        <v>57</v>
      </c>
    </row>
    <row r="20" spans="1:1">
      <c r="A20" t="s">
        <v>58</v>
      </c>
    </row>
    <row r="21" spans="1:1">
      <c r="A21" t="s">
        <v>59</v>
      </c>
    </row>
    <row r="22" spans="1:1">
      <c r="A22" t="s">
        <v>60</v>
      </c>
    </row>
    <row r="23" spans="1:1">
      <c r="A23" t="s">
        <v>61</v>
      </c>
    </row>
    <row r="24" spans="1:1">
      <c r="A24" t="s">
        <v>62</v>
      </c>
    </row>
    <row r="25" spans="1:1">
      <c r="A25" t="s">
        <v>63</v>
      </c>
    </row>
    <row r="26" spans="1:1">
      <c r="A26" t="s">
        <v>64</v>
      </c>
    </row>
    <row r="27" spans="1:1">
      <c r="A27" t="s">
        <v>65</v>
      </c>
    </row>
    <row r="28" spans="1:1">
      <c r="A28" t="s">
        <v>66</v>
      </c>
    </row>
    <row r="29" spans="1:1">
      <c r="A29" t="s">
        <v>67</v>
      </c>
    </row>
    <row r="30" spans="1:1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pc_josefina</cp:lastModifiedBy>
  <dcterms:created xsi:type="dcterms:W3CDTF">2018-06-16T16:18:01Z</dcterms:created>
  <dcterms:modified xsi:type="dcterms:W3CDTF">2022-09-07T15:24:02Z</dcterms:modified>
</cp:coreProperties>
</file>