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D:\PLATAFORMA NACIONAL\Formatos 2\"/>
    </mc:Choice>
  </mc:AlternateContent>
  <xr:revisionPtr revIDLastSave="0" documentId="13_ncr:1_{50264812-649F-43A1-9282-9853C1F63C8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oja13" sheetId="25" r:id="rId2"/>
    <sheet name="Hoja14" sheetId="26" r:id="rId3"/>
    <sheet name="Hoja15" sheetId="27" r:id="rId4"/>
    <sheet name="Hoja16" sheetId="28" r:id="rId5"/>
    <sheet name="Hoja17" sheetId="29" r:id="rId6"/>
    <sheet name="Hoja18" sheetId="30" r:id="rId7"/>
    <sheet name="Hoja19" sheetId="31" r:id="rId8"/>
    <sheet name="Hoja20" sheetId="32" r:id="rId9"/>
    <sheet name="Hoja21" sheetId="33" r:id="rId10"/>
    <sheet name="Hoja22" sheetId="34" r:id="rId11"/>
    <sheet name="Hoja23" sheetId="35" r:id="rId12"/>
    <sheet name="Hoja24" sheetId="36" r:id="rId13"/>
    <sheet name="Hoja4" sheetId="16" r:id="rId14"/>
    <sheet name="Hoja5" sheetId="17" r:id="rId15"/>
    <sheet name="Hoja6" sheetId="18" r:id="rId16"/>
    <sheet name="Hoja7" sheetId="19" r:id="rId17"/>
    <sheet name="Hoja8" sheetId="20" r:id="rId18"/>
    <sheet name="Hoja9" sheetId="21" r:id="rId19"/>
    <sheet name="Hoja10" sheetId="22" r:id="rId20"/>
    <sheet name="Hoja11" sheetId="23" r:id="rId21"/>
    <sheet name="Hoja12" sheetId="24" r:id="rId22"/>
    <sheet name="Hoja1" sheetId="13" r:id="rId23"/>
    <sheet name="Hidden_1" sheetId="2" r:id="rId24"/>
    <sheet name="Hidden_2" sheetId="3" r:id="rId25"/>
    <sheet name="Hidden_3" sheetId="4" r:id="rId26"/>
    <sheet name="Hidden_4" sheetId="5" r:id="rId27"/>
    <sheet name="Hidden_5" sheetId="6" r:id="rId28"/>
    <sheet name="Hidden_6" sheetId="7" r:id="rId29"/>
    <sheet name="Tabla_549700" sheetId="8" r:id="rId30"/>
    <sheet name="Hoja25" sheetId="37" r:id="rId31"/>
    <sheet name="Hoja2" sheetId="14" r:id="rId32"/>
    <sheet name="Hoja3" sheetId="15" r:id="rId33"/>
    <sheet name="Hidden_1_Tabla_549700" sheetId="9" r:id="rId34"/>
    <sheet name="Tabla_549702" sheetId="10" r:id="rId35"/>
    <sheet name="Hidden_1_Tabla_549702" sheetId="11" r:id="rId36"/>
    <sheet name="Tabla_549744" sheetId="12" r:id="rId37"/>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<sst xmlns="http://schemas.openxmlformats.org/spreadsheetml/2006/main" count="321" uniqueCount="207">
  <si>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</si>
  <si>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</si>
  <si>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</si>
  <si>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</si>
  <si>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</si>
  <si>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</si>
  <si>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</si>
  <si>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</si>
  <si>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</si>
  <si>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</si>
  <si>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</si>
  <si>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</si>
  <si>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</si>
  <si>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</si>
  <si>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</si>
  <si>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</si>
  <si>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</si>
  <si>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</si>
  <si>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</si>
  <si>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</si>
  <si>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</si>
  <si>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</si>
  <si>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</si>
  <si>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</si>
  <si>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</si>
  <si>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</si>
  <si>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</si>
  <si>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</si>
  <si>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</si>
  <si>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</si>
  <si>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</si>
  <si>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</si>
  <si>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</si>
  <si>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</si>
  <si>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</si>
  <si>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</si>
  <si>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</si>
  <si>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</si>
  <si>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</si>
  <si>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</si>
  <si>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</si>
  <si>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</si>
  <si>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</si>
  <si>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</si>
  <si>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</si>
  <si>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</si>
  <si>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</si>
  <si>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</si>
  <si>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</si>
  <si>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</si>
  <si>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</si>
  <si>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</si>
  <si>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</si>
  <si>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</si>
  <si>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</si>
  <si>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</si>
  <si>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</si>
  <si>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</si>
  <si>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</si>
  <si>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</si>
  <si>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</si>
  <si>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</si>
  <si>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</si>
  <si>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</si>
  <si>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</si>
  <si>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</si>
  <si>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</si>
  <si>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</si>
  <si>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</si>
  <si>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</si>
  <si>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</si>
  <si>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</si>
  <si>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</si>
  <si>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</si>
  <si>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</si>
  <si>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</si>
  <si>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</si>
  <si>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</si>
  <si>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</si>
  <si>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</si>
  <si>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</si>
  <si>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</si>
  <si>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</si>
  <si>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</si>
  <si>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</si>
  <si>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</si>
  <si>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</si>
  <si>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</si>
  <si>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</si>
  <si>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</si>
  <si>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</si>
  <si>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</si>
  <si>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</si>
  <si>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</si>
  <si>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</si>
  <si>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</si>
  <si>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</si>
  <si>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</si>
  <si>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</si>
  <si>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</si>
  <si>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</si>
  <si>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</si>
  <si>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</si>
  <si>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</si>
  <si>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</si>
  <si>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</si>
  <si>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</si>
  <si>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</si>
  <si>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</si>
  <si>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</si>
  <si>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</si>
  <si>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</si>
  <si>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</si>
  <si>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</si>
  <si>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</si>
  <si>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</si>
  <si>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</si>
  <si>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</si>
  <si>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</si>
  <si>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</si>
  <si>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</si>
  <si>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</si>
  <si>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</si>
  <si>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</si>
  <si>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</si>
  <si>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</si>
  <si>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</si>
  <si>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</si>
  <si>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</si>
  <si>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</si>
  <si>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</si>
  <si>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</si>
  <si>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</si>
  <si>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</si>
  <si>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</si>
  <si>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</si>
  <si>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</si>
  <si>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</si>
  <si>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</si>
  <si>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</si>
  <si>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</si>
  <si>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</si>
  <si>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</si>
  <si>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</si>
  <si>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</si>
  <si>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</si>
  <si>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</si>
  <si>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</si>
  <si>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</si>
  <si>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</si>
  <si>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</si>
  <si>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</si>
  <si>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</si>
  <si>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</si>
  <si>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</si>
  <si>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</si>
  <si>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</si>
  <si>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</si>
  <si>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</si>
  <si>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</si>
  <si>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</si>
  <si>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</si>
  <si>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</si>
  <si>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</si>
  <si>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</si>
  <si>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</si>
  <si>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</si>
  <si>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</si>
  <si>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Desayunos escolares </t>
  </si>
  <si>
    <t xml:space="preserve">SMDIF Villa Juárez </t>
  </si>
  <si>
    <t xml:space="preserve">Coordinación de Programas Alimentarios </t>
  </si>
  <si>
    <t>http://www.cegaipslp.org.mx/HV2020Tres.nsf/nombre_de_la_vista/1C23CD221202FFBB862586940007E267/$File/SLP+REGLAS+DE+OPERACION+DEL+PROGRAMA+DE+DESAYUNOS+ESCOLARES+2021+DIF+(27-ENE-2021).pdf</t>
  </si>
  <si>
    <t>Desayunos Escolares</t>
  </si>
  <si>
    <t>http://www.cegaipslp.org.mx/HV2021Dos.nsf/nombre_de_la_vista/A3C5CBEEB5D67A558625876F006E3121/$File/Anexo1+Art.+84XXA.pdf</t>
  </si>
  <si>
    <t>Identificación de niñas, niños y adolescentes que cubran las características de la población objetivo</t>
  </si>
  <si>
    <t>*Estar inscritos en la matrícula oficial de la Secretaría de Educación Pública (SEP) y asistir a la escuela o plantel focalizado. *Consumir los insumos alimentarios en el espacio designado por la asamblea de madres y padres de familia de los beneficiarios. Procedimiento: De acuerdo al diagnóstico elaborado en conjunto con el Sistema Estatal para el Desarrollo Integral de la Familia, el Sistema Municipal para el Desarrollo Integral de la Familia prioriza localidades con criterios de marginación y número de personas en pobreza extrema, ubica escuelas donde acuden niños en esta condición, recibe la solicitud para instalación del Programa, revisa la factibilidad de instalación basado en la disponibilidad de cobertura y lineamientos de focalización, envía información de solicitud al Sistema Estatal para el Desarrollo Integral de la Familia,  si recibe validación del Sistema Estatal para el Desarrollo Integral de la Familia procede a programar la instalación del Programa.</t>
  </si>
  <si>
    <t xml:space="preserve">Paquete mensual </t>
  </si>
  <si>
    <t>Para un adecuado seguimiento al cumplimiento del objetivo del Programa, se definen acciones a través de un proceso denominadon "Atención a Quejas de los Programas Alimentarios", por medio de una línea telefónica con el número 800-712-10-88, que le permite a los Sistemas Municipales para el Desarrollo Integral de la Familia y/o Honorables Ayuntaminetos, Comités para Programas Alimentarios, Beneficiarios y Comités de Contraloría Social, manifestarle al Sistema Estatal para el Desarrollo Integral de la Familia, aquellas situaciones de incumplimiento respecto a los servicios que se tiene comprometidos en los Convenios celebrados entre ambas instancias.</t>
  </si>
  <si>
    <t>1.-Que el beneficiario, sin previo aviso no asista al menos 15 días en un  mes promedio de 20 días de clases.
2.-Que cambie su residencia o emigre a otro lugar o comunidad diferente donde era beneficiario.
3.-Que deje de ser alumno del plantel por haber terminado su educación preescolar, primaria y/o secundaria.
4.-Cuando por medio de la supervisión se compruebe que él o su madre, padre o tutor(a) ha proporcionado información falsa o bien se ha dado uso indebido a los insumos alimentarios.
5.-Que la madre, padre, tutora o tutor del beneficiario no asista a las actividades que resulten del Programa, tales como: orientación y educación alimentaria, aseguramiento de la calidad alimentaria, manejo higiénico de los alimentos, desarrollo de capacidades y/o producción de alimentos.</t>
  </si>
  <si>
    <t>No se genera</t>
  </si>
  <si>
    <t xml:space="preserve">No se genera </t>
  </si>
  <si>
    <t>Si en el centro escolar donde opera la modalidad fría y/o caliente, no se cuenta con el total de madres y/o padres de familia para integrar el Comité de Contraloría Social, éste no se integrará, para lo cual se deberá hacer la respectiva anotación en el acta correspondiente (acuerdos y/o instalación), por tanto se dará prioridad a los integrantes del Comité de Desayunos Escolares, correspondiendo a la Autoridad Comunitaria la realización de acciones de Contraloría Social.</t>
  </si>
  <si>
    <t>Este Programa no esta articulado con otros programas sociales.</t>
  </si>
  <si>
    <t>https://www.gob.mx/bienestar</t>
  </si>
  <si>
    <t>SMDIF</t>
  </si>
  <si>
    <t>Con base al Reglamento Interior del Sistema DIF Estatal en su artículo 16 fracción 
XXIV, los programas alimentarios aquí descritos no han sido adquiridos con el 
recurso del municipio de Villa Juárez, ha sido gestionado en apego a las Reglas 
de Operación del Programa de Desayunos Escolares 2021. Por lo tanto, no se 
puede generar evaluación a un programa que es ajeno al recurso del municipio.</t>
  </si>
  <si>
    <t xml:space="preserve">Entregar desayunos a niños </t>
  </si>
  <si>
    <t xml:space="preserve">Contribuir al desarrollo escolar del niño </t>
  </si>
  <si>
    <t>Porcentaje</t>
  </si>
  <si>
    <t xml:space="preserve">http://www.cegaipslp.org.mx/HV2021Dos.nsf/nombre_de_la_vista/E023FACCEEC1C8FA86258770000AD593/$File/Anexo3+Art.+84XXA.pdf
</t>
  </si>
  <si>
    <t>http://www.cegaipslp.org.mx/HV2021Dos.nsf/nombre_de_la_vista/D4D9FBCF1DF330BB862587700006D780/$File/Anexo2+Art.+84XXA.pdf</t>
  </si>
  <si>
    <t>http://www.cegaipslp.org.mx/HV2021Tres.nsf/nombre_de_la_vista/717D66C33DD532ED862588340064EF82/$File/XXA.pdf</t>
  </si>
  <si>
    <t>entrega en tiempo y forma</t>
  </si>
  <si>
    <t>http://www.cegaipslp.org.mx/HV2021Tres.nsf/nombre_de_la_vista/51F3D771A8F83103862587A40052D8BC/$File/TRIGESIMA+CUARTA+REUNIÓN+CÓN+CARÁCTER+ORDINARIA.pdf</t>
  </si>
  <si>
    <t>Desarrollo Social</t>
  </si>
  <si>
    <t>No se genera información ya que no se cuenta con la validación del Consejo de Desarrollo Municipal de Villa Juarez</t>
  </si>
  <si>
    <t>Modalidad fríos</t>
  </si>
  <si>
    <t>Reglas de Operación Programa Desayunos Escolares 2022</t>
  </si>
  <si>
    <t>Total de apoyos=(Total de escuela+total de escuela)</t>
  </si>
  <si>
    <t>de acuerdo al artículo 18 y 19 de la Ley de Transparencia y Acceso a la Información no se generó información.</t>
  </si>
  <si>
    <t>ENTREGA DE APOYOS A TRAVÉS DE ESTÍMULOS A LA EDUCACIÓN</t>
  </si>
  <si>
    <t>HERRAMIENTAS PARA CLARIFICAR Y DEFINIR, DE FORMA MÁS PRECISA, OBJETIVOS E IMPACTOS.  SON MEDIDAS VERIFICABLES DE CAMBIO O RESULTADO  DISEÑADAS PARA CONTAR CON UN ESTÁNDAR CONTRA EL CUAL EVALUAR, ESTIMAR O DEMOSTRAR EL PROGRESO.  CON RESPECTO A METAS ESTABLECIDAS, FACILITAN EL REPARTO DE INSUMOS,  Y ALCANZANDO OBJETIVOS.</t>
  </si>
  <si>
    <t xml:space="preserve">(POBLACIÓN PRIMARIA UNIVERSO - POBLACIÓN PRIMARIA POSTERGADA/POBLACIÓN PRIMARIA UNIVERSO) X 100 </t>
  </si>
  <si>
    <t>PORCENTUAL</t>
  </si>
  <si>
    <t>CUATRIMESTRE</t>
  </si>
  <si>
    <t>REGLAMENTO INTERNO</t>
  </si>
  <si>
    <t>junio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</si>
</sst>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Times New Roman"/>
      <family val="1"/>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2"/>
    <xf numFmtId="0" fontId="4" fillId="5" borderId="0" xfId="1" applyFill="1"/>
    <xf numFmtId="0" fontId="4" fillId="3" borderId="0" xfId="1" applyFill="1"/>
    <xf numFmtId="0" fontId="5" fillId="6" borderId="0" xfId="0" applyFont="1" applyFill="1" applyAlignment="1">
      <alignment vertical="center" wrapText="1"/>
    </xf>
    <xf numFmtId="0" fontId="0" fillId="6" borderId="0" xfId="0" applyFill="1"/>
    <xf numFmtId="0" fontId="4" fillId="3" borderId="0" xfId="1" applyFill="1" applyAlignment="1">
      <alignment wrapText="1"/>
    </xf>
    <xf numFmtId="164" fontId="0" fillId="0" borderId="0" xfId="0" applyNumberFormat="1"/>
    <xf numFmtId="0" fontId="4" fillId="0" borderId="0" xfId="1" applyAlignment="1">
      <alignment vertical="center"/>
    </xf>
    <xf numFmtId="0" fontId="4" fillId="0" borderId="0" xfId="1"/>
    <xf numFmtId="0" fontId="0" fillId="0" borderId="0" xfId="0"/>
    <xf numFmtId="0" fontId="0" fillId="3" borderId="0" xfId="0" applyFill="1" applyAlignment="1">
      <alignment horizontal="center" vertical="center"/>
    </xf>
    <xf numFmtId="14" fontId="0" fillId="3" borderId="0" xfId="0" applyNumberFormat="1" applyFill="1" applyAlignment="1">
      <alignment horizontal="center" vertical="center"/>
    </xf>
    <xf numFmtId="0" fontId="0" fillId="0" borderId="0" xfId="0" applyAlignment="1">
      <alignment wrapText="1"/>
    </xf>
    <xf numFmtId="0" fontId="0" fillId="0" borderId="0" xfId="0"/>
    <xf numFmtId="0" fontId="0" fillId="0" borderId="0" xfId="0" applyAlignment="1">
      <alignment vertical="center"/>
    </xf>
    <xf numFmtId="0" fontId="4" fillId="3" borderId="0" xfId="1" applyFill="1" applyAlignment="1">
      <alignment horizontal="center" vertical="center" wrapText="1"/>
    </xf>
    <xf numFmtId="0" fontId="0" fillId="3" borderId="0" xfId="0" applyFill="1" applyAlignment="1">
      <alignment horizontal="center" vertical="center" wrapText="1"/>
    </xf>
    <xf numFmtId="10" fontId="0" fillId="0" borderId="0" xfId="0" applyNumberFormat="1"/>
    <xf numFmtId="0" fontId="0" fillId="0" borderId="0" xfId="0" applyAlignment="1">
      <alignment horizontal="center" vertical="center"/>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6" xfId="2" xr:uid="{68E44C69-8752-446F-9982-4B50614BC06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styles" Target="styles.xml"/><Relationship Id="rId21" Type="http://schemas.openxmlformats.org/officeDocument/2006/relationships/worksheet" Target="worksheets/sheet21.xml"/><Relationship Id="rId34" Type="http://schemas.openxmlformats.org/officeDocument/2006/relationships/worksheet" Target="worksheets/sheet34.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8" Type="http://schemas.openxmlformats.org/officeDocument/2006/relationships/worksheet" Target="worksheets/sheet8.xml"/><Relationship Id="rId3" Type="http://schemas.openxmlformats.org/officeDocument/2006/relationships/worksheet" Target="worksheets/sheet3.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36</xdr:col>
      <xdr:colOff>0</xdr:colOff>
      <xdr:row>7</xdr:row>
      <xdr:rowOff>0</xdr:rowOff>
    </xdr:from>
    <xdr:to>
      <xdr:col>36</xdr:col>
      <xdr:colOff>9525</xdr:colOff>
      <xdr:row>7</xdr:row>
      <xdr:rowOff>9525</xdr:rowOff>
    </xdr:to>
    <xdr:pic>
      <xdr:nvPicPr>
        <xdr:cNvPr id="2" name="Imagen 1">
          <a:extLst>
            <a:ext uri="{FF2B5EF4-FFF2-40B4-BE49-F238E27FC236}">
              <a16:creationId xmlns:a16="http://schemas.microsoft.com/office/drawing/2014/main" id="{4DCFA06E-9848-4F39-9BD9-3276A2CD7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37</xdr:col>
      <xdr:colOff>0</xdr:colOff>
      <xdr:row>7</xdr:row>
      <xdr:rowOff>0</xdr:rowOff>
    </xdr:from>
    <xdr:to>
      <xdr:col>37</xdr:col>
      <xdr:colOff>9525</xdr:colOff>
      <xdr:row>7</xdr:row>
      <xdr:rowOff>9525</xdr:rowOff>
    </xdr:to>
    <xdr:pic>
      <xdr:nvPicPr>
        <xdr:cNvPr id="3" name="Imagen 2">
          <a:extLst>
            <a:ext uri="{FF2B5EF4-FFF2-40B4-BE49-F238E27FC236}">
              <a16:creationId xmlns:a16="http://schemas.microsoft.com/office/drawing/2014/main" id="{D11F50E4-FD55-45FE-BE42-8A6953C0E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68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38</xdr:col>
      <xdr:colOff>0</xdr:colOff>
      <xdr:row>7</xdr:row>
      <xdr:rowOff>0</xdr:rowOff>
    </xdr:from>
    <xdr:to>
      <xdr:col>38</xdr:col>
      <xdr:colOff>9525</xdr:colOff>
      <xdr:row>7</xdr:row>
      <xdr:rowOff>9525</xdr:rowOff>
    </xdr:to>
    <xdr:pic>
      <xdr:nvPicPr>
        <xdr:cNvPr id="4" name="Imagen 3">
          <a:extLst>
            <a:ext uri="{FF2B5EF4-FFF2-40B4-BE49-F238E27FC236}">
              <a16:creationId xmlns:a16="http://schemas.microsoft.com/office/drawing/2014/main" id="{BE422B4E-BED5-4BD6-BF94-1550AB9C2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259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39</xdr:col>
      <xdr:colOff>0</xdr:colOff>
      <xdr:row>7</xdr:row>
      <xdr:rowOff>0</xdr:rowOff>
    </xdr:from>
    <xdr:to>
      <xdr:col>39</xdr:col>
      <xdr:colOff>9525</xdr:colOff>
      <xdr:row>7</xdr:row>
      <xdr:rowOff>9525</xdr:rowOff>
    </xdr:to>
    <xdr:pic>
      <xdr:nvPicPr>
        <xdr:cNvPr id="5" name="Imagen 4">
          <a:extLst>
            <a:ext uri="{FF2B5EF4-FFF2-40B4-BE49-F238E27FC236}">
              <a16:creationId xmlns:a16="http://schemas.microsoft.com/office/drawing/2014/main" id="{01DDDF36-50C7-4C4E-BE23-6CD108547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2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39</xdr:col>
      <xdr:colOff>0</xdr:colOff>
      <xdr:row>8</xdr:row>
      <xdr:rowOff>0</xdr:rowOff>
    </xdr:from>
    <xdr:ext cx="9525" cy="9525"/>
    <xdr:pic>
      <xdr:nvPicPr>
        <xdr:cNvPr id="6" name="Imagen 5">
          <a:extLst>
            <a:ext uri="{FF2B5EF4-FFF2-40B4-BE49-F238E27FC236}">
              <a16:creationId xmlns:a16="http://schemas.microsoft.com/office/drawing/2014/main" id="{F2199457-50F9-47DD-A96B-2A5A090EA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64577" y="8988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3</xdr:row>
      <xdr:rowOff>0</xdr:rowOff>
    </xdr:from>
    <xdr:to>
      <xdr:col>2</xdr:col>
      <xdr:colOff>9525</xdr:colOff>
      <xdr:row>3</xdr:row>
      <xdr:rowOff>9525</xdr:rowOff>
    </xdr:to>
    <xdr:pic>
      <xdr:nvPicPr>
        <xdr:cNvPr id="2" name="Imagen 1">
          <a:extLst>
            <a:ext uri="{FF2B5EF4-FFF2-40B4-BE49-F238E27FC236}">
              <a16:creationId xmlns:a16="http://schemas.microsoft.com/office/drawing/2014/main" id="{057908BE-1AA0-4278-AF94-260FE3370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xdr:row>
      <xdr:rowOff>0</xdr:rowOff>
    </xdr:from>
    <xdr:to>
      <xdr:col>3</xdr:col>
      <xdr:colOff>9525</xdr:colOff>
      <xdr:row>3</xdr:row>
      <xdr:rowOff>9525</xdr:rowOff>
    </xdr:to>
    <xdr:pic>
      <xdr:nvPicPr>
        <xdr:cNvPr id="3" name="Imagen 2">
          <a:extLst>
            <a:ext uri="{FF2B5EF4-FFF2-40B4-BE49-F238E27FC236}">
              <a16:creationId xmlns:a16="http://schemas.microsoft.com/office/drawing/2014/main" id="{0EB5156D-1F04-4ABD-BE1E-FD041E06D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298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4" name="Imagen 3">
          <a:extLst>
            <a:ext uri="{FF2B5EF4-FFF2-40B4-BE49-F238E27FC236}">
              <a16:creationId xmlns:a16="http://schemas.microsoft.com/office/drawing/2014/main" id="{5AA63043-DE41-4271-9608-ACD55E6E3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298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1F3D771A8F83103862587A40052D8BC/$File/TRIGESIMA+CUARTA+REUNI&#211;N+C&#211;N+CAR&#193;CTER+ORDINARIA.pdf" TargetMode="External"/><Relationship Id="rId13" Type="http://schemas.openxmlformats.org/officeDocument/2006/relationships/hyperlink" Target="http://www.cegaipslp.org.mx/HV2021Tres.nsf/nombre_de_la_vista/51F3D771A8F83103862587A40052D8BC/$File/TRIGESIMA+CUARTA+REUNI&#211;N+C&#211;N+CAR&#193;CTER+ORDINARIA.pdf" TargetMode="External"/><Relationship Id="rId3" Type="http://schemas.openxmlformats.org/officeDocument/2006/relationships/hyperlink" Target="http://www.cegaipslp.org.mx/HV2021Dos.nsf/nombre_de_la_vista/A3C5CBEEB5D67A558625876F006E3121/$File/Anexo1+Art.+84XXA.pdf" TargetMode="External"/><Relationship Id="rId7" Type="http://schemas.openxmlformats.org/officeDocument/2006/relationships/hyperlink" Target="http://www.cegaipslp.org.mx/HV2021Dos.nsf/nombre_de_la_vista/D4D9FBCF1DF330BB862587700006D780/$File/Anexo2+Art.+84XXA.pdf" TargetMode="External"/><Relationship Id="rId12" Type="http://schemas.openxmlformats.org/officeDocument/2006/relationships/hyperlink" Target="http://www.cegaipslp.org.mx/HV2021Tres.nsf/nombre_de_la_vista/51F3D771A8F83103862587A40052D8BC/$File/TRIGESIMA+CUARTA+REUNI&#211;N+C&#211;N+CAR&#193;CTER+ORDINARIA.pdf" TargetMode="External"/><Relationship Id="rId2" Type="http://schemas.openxmlformats.org/officeDocument/2006/relationships/hyperlink" Target="http://www.cegaipslp.org.mx/HV2021Dos.nsf/nombre_de_la_vista/A3C5CBEEB5D67A558625876F006E3121/$File/Anexo1+Art.+84XXA.pdf" TargetMode="External"/><Relationship Id="rId1" Type="http://schemas.openxmlformats.org/officeDocument/2006/relationships/hyperlink" Target="http://www.cegaipslp.org.mx/HV2020Tres.nsf/nombre_de_la_vista/1C23CD221202FFBB862586940007E267/$File/SLP+REGLAS+DE+OPERACION+DEL+PROGRAMA+DE+DESAYUNOS+ESCOLARES+2021+DIF+(27-ENE-2021).pdf" TargetMode="External"/><Relationship Id="rId6" Type="http://schemas.openxmlformats.org/officeDocument/2006/relationships/hyperlink" Target="http://www.cegaipslp.org.mx/HV2021Tres.nsf/nombre_de_la_vista/717D66C33DD532ED862588340064EF82/$File/XXA.pdf" TargetMode="External"/><Relationship Id="rId11" Type="http://schemas.openxmlformats.org/officeDocument/2006/relationships/hyperlink" Target="http://www.cegaipslp.org.mx/HV2021Tres.nsf/nombre_de_la_vista/51F3D771A8F83103862587A40052D8BC/$File/TRIGESIMA+CUARTA+REUNI&#211;N+C&#211;N+CAR&#193;CTER+ORDINARIA.pdf" TargetMode="External"/><Relationship Id="rId5" Type="http://schemas.openxmlformats.org/officeDocument/2006/relationships/hyperlink" Target="https://www.gob.mx/bienestar" TargetMode="External"/><Relationship Id="rId15" Type="http://schemas.openxmlformats.org/officeDocument/2006/relationships/drawing" Target="../drawings/drawing1.xml"/><Relationship Id="rId10" Type="http://schemas.openxmlformats.org/officeDocument/2006/relationships/hyperlink" Target="http://www.cegaipslp.org.mx/HV2021Tres.nsf/nombre_de_la_vista/51F3D771A8F83103862587A40052D8BC/$File/TRIGESIMA+CUARTA+REUNI&#211;N+C&#211;N+CAR&#193;CTER+ORDINARIA.pdf" TargetMode="External"/><Relationship Id="rId4" Type="http://schemas.openxmlformats.org/officeDocument/2006/relationships/hyperlink" Target="http://www.cegaipslp.org.mx/HV2020Tres.nsf/nombre_de_la_vista/1C23CD221202FFBB862586940007E267/$File/SLP+REGLAS+DE+OPERACION+DEL+PROGRAMA+DE+DESAYUNOS+ESCOLARES+2021+DIF+(27-ENE-2021).pdf" TargetMode="External"/><Relationship Id="rId9" Type="http://schemas.openxmlformats.org/officeDocument/2006/relationships/hyperlink" Target="http://www.cegaipslp.org.mx/HV2021Tres.nsf/nombre_de_la_vista/51F3D771A8F83103862587A40052D8BC/$File/TRIGESIMA+CUARTA+REUNI&#211;N+C&#211;N+CAR&#193;CTER+ORDINARIA.pdf" TargetMode="External"/><Relationship Id="rId14" Type="http://schemas.openxmlformats.org/officeDocument/2006/relationships/hyperlink" Target="http://www.cegaipslp.org.mx/HV2021Tres.nsf/nombre_de_la_vista/51F3D771A8F83103862587A40052D8BC/$File/TRIGESIMA+CUARTA+REUNI&#211;N+C&#211;N+CAR&#193;CTER+ORDINARIA.pdf" TargetMode="External"/></Relationships>
</file>

<file path=xl/worksheets/_rels/sheet37.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hyperlink" Target="http://www.cegaipslp.org.mx/HV2021Dos.nsf/nombre_de_la_vista/E023FACCEEC1C8FA86258770000AD593/$File/Anexo3+Art.+84XXA.pdf" TargetMode="External"/><Relationship Id="rId1" Type="http://schemas.openxmlformats.org/officeDocument/2006/relationships/hyperlink" Target="http://www.cegaipslp.org.mx/HV2021Dos.nsf/nombre_de_la_vista/D4D9FBCF1DF330BB862587700006D780/$File/Anexo2+Art.+84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13"/>
  <sheetViews>
    <sheetView tabSelected="1" topLeftCell="AU2" zoomScale="82" zoomScaleNormal="82" workbookViewId="0">
      <selection activeCell="AX8" sqref="A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24" t="s">
        <v>1</v>
      </c>
      <c r="B2" s="25"/>
      <c r="C2" s="25"/>
      <c r="D2" s="24" t="s">
        <v>2</v>
      </c>
      <c r="E2" s="25"/>
      <c r="F2" s="25"/>
      <c r="G2" s="24" t="s">
        <v>3</v>
      </c>
      <c r="H2" s="25"/>
      <c r="I2" s="25"/>
    </row>
    <row r="3" spans="1:51" x14ac:dyDescent="0.25">
      <c r="A3" s="26" t="s">
        <v>4</v>
      </c>
      <c r="B3" s="25"/>
      <c r="C3" s="25"/>
      <c r="D3" s="26" t="s">
        <v>5</v>
      </c>
      <c r="E3" s="25"/>
      <c r="F3" s="25"/>
      <c r="G3" s="26" t="s">
        <v>6</v>
      </c>
      <c r="H3" s="25"/>
      <c r="I3" s="25"/>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24" t="s">
        <v>68</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c r="AW6" s="25"/>
      <c r="AX6" s="25"/>
      <c r="AY6" s="25"/>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97.5" customHeight="1" x14ac:dyDescent="0.25">
      <c r="A8" s="14">
        <v>2022</v>
      </c>
      <c r="B8" s="15">
        <v>44713</v>
      </c>
      <c r="C8" s="15">
        <v>44742</v>
      </c>
      <c r="D8" s="18" t="s">
        <v>121</v>
      </c>
      <c r="E8" s="18" t="s">
        <v>126</v>
      </c>
      <c r="F8" s="18" t="s">
        <v>168</v>
      </c>
      <c r="G8" s="18" t="s">
        <v>196</v>
      </c>
      <c r="H8" t="s">
        <v>128</v>
      </c>
      <c r="I8" t="s">
        <v>169</v>
      </c>
      <c r="J8" t="s">
        <v>170</v>
      </c>
      <c r="K8" s="4" t="s">
        <v>197</v>
      </c>
      <c r="L8" s="5" t="s">
        <v>171</v>
      </c>
      <c r="M8" t="s">
        <v>127</v>
      </c>
      <c r="N8" s="15">
        <v>44713</v>
      </c>
      <c r="O8" s="15">
        <v>44742</v>
      </c>
      <c r="P8" t="s">
        <v>172</v>
      </c>
      <c r="Q8">
        <v>1</v>
      </c>
      <c r="R8">
        <v>300</v>
      </c>
      <c r="S8" t="s">
        <v>198</v>
      </c>
      <c r="T8">
        <v>0</v>
      </c>
      <c r="U8">
        <v>0</v>
      </c>
      <c r="V8">
        <v>0</v>
      </c>
      <c r="W8">
        <v>0</v>
      </c>
      <c r="X8">
        <v>0</v>
      </c>
      <c r="Y8" s="6" t="s">
        <v>173</v>
      </c>
      <c r="Z8" s="6" t="s">
        <v>173</v>
      </c>
      <c r="AA8" t="s">
        <v>174</v>
      </c>
      <c r="AB8" t="s">
        <v>175</v>
      </c>
      <c r="AC8" t="s">
        <v>176</v>
      </c>
      <c r="AD8" t="s">
        <v>176</v>
      </c>
      <c r="AE8" t="s">
        <v>177</v>
      </c>
      <c r="AF8" t="s">
        <v>192</v>
      </c>
      <c r="AG8" s="16" t="s">
        <v>178</v>
      </c>
      <c r="AH8" t="s">
        <v>206</v>
      </c>
      <c r="AI8" t="s">
        <v>179</v>
      </c>
      <c r="AJ8" t="s">
        <v>180</v>
      </c>
      <c r="AK8" s="12" t="s">
        <v>190</v>
      </c>
      <c r="AL8" s="7" t="s">
        <v>180</v>
      </c>
      <c r="AM8" s="7">
        <v>1</v>
      </c>
      <c r="AN8" t="s">
        <v>181</v>
      </c>
      <c r="AO8" s="8" t="s">
        <v>128</v>
      </c>
      <c r="AP8" t="s">
        <v>182</v>
      </c>
      <c r="AQ8" t="s">
        <v>129</v>
      </c>
      <c r="AR8" s="11" t="s">
        <v>171</v>
      </c>
      <c r="AS8">
        <v>1</v>
      </c>
      <c r="AT8" s="12" t="s">
        <v>191</v>
      </c>
      <c r="AU8" s="12" t="s">
        <v>183</v>
      </c>
      <c r="AV8" t="s">
        <v>184</v>
      </c>
      <c r="AW8" s="15">
        <v>44752</v>
      </c>
      <c r="AX8" s="15">
        <v>44752</v>
      </c>
      <c r="AY8" t="s">
        <v>185</v>
      </c>
    </row>
    <row r="9" spans="1:51" ht="52.5" customHeight="1" x14ac:dyDescent="0.25">
      <c r="A9" s="14">
        <v>2022</v>
      </c>
      <c r="B9" s="15">
        <v>44713</v>
      </c>
      <c r="C9" s="15">
        <v>44742</v>
      </c>
      <c r="D9" s="14" t="s">
        <v>121</v>
      </c>
      <c r="E9" s="14" t="s">
        <v>126</v>
      </c>
      <c r="F9" s="14" t="s">
        <v>179</v>
      </c>
      <c r="G9" s="14" t="s">
        <v>179</v>
      </c>
      <c r="H9" s="17" t="s">
        <v>127</v>
      </c>
      <c r="I9" s="14" t="s">
        <v>179</v>
      </c>
      <c r="J9" s="14" t="s">
        <v>179</v>
      </c>
      <c r="K9" s="14" t="s">
        <v>179</v>
      </c>
      <c r="L9" s="19" t="s">
        <v>193</v>
      </c>
      <c r="M9" s="17" t="s">
        <v>127</v>
      </c>
      <c r="N9" s="15">
        <v>44713</v>
      </c>
      <c r="O9" s="15">
        <v>44713</v>
      </c>
      <c r="P9" s="14" t="s">
        <v>179</v>
      </c>
      <c r="Q9" s="14">
        <v>1</v>
      </c>
      <c r="R9" s="14">
        <v>0</v>
      </c>
      <c r="S9" s="14" t="s">
        <v>179</v>
      </c>
      <c r="T9" s="14">
        <v>0</v>
      </c>
      <c r="U9" s="14">
        <v>0</v>
      </c>
      <c r="V9" s="14">
        <v>0</v>
      </c>
      <c r="W9" s="14">
        <v>0</v>
      </c>
      <c r="X9" s="14">
        <v>0</v>
      </c>
      <c r="Y9" s="19" t="s">
        <v>193</v>
      </c>
      <c r="Z9" s="19" t="s">
        <v>193</v>
      </c>
      <c r="AA9" s="14" t="s">
        <v>179</v>
      </c>
      <c r="AB9" s="14" t="s">
        <v>179</v>
      </c>
      <c r="AC9" s="14">
        <v>0</v>
      </c>
      <c r="AD9" s="14">
        <v>0</v>
      </c>
      <c r="AE9" s="14" t="s">
        <v>179</v>
      </c>
      <c r="AF9" s="14" t="s">
        <v>179</v>
      </c>
      <c r="AG9" s="14" t="s">
        <v>179</v>
      </c>
      <c r="AH9" s="14" t="s">
        <v>179</v>
      </c>
      <c r="AI9" s="14" t="s">
        <v>179</v>
      </c>
      <c r="AJ9" s="14" t="s">
        <v>179</v>
      </c>
      <c r="AK9" s="19" t="s">
        <v>193</v>
      </c>
      <c r="AL9" s="14" t="s">
        <v>179</v>
      </c>
      <c r="AM9" s="14">
        <v>2</v>
      </c>
      <c r="AN9" s="14" t="s">
        <v>179</v>
      </c>
      <c r="AO9" s="17" t="s">
        <v>127</v>
      </c>
      <c r="AP9" s="14" t="s">
        <v>179</v>
      </c>
      <c r="AQ9" s="14" t="s">
        <v>129</v>
      </c>
      <c r="AR9" s="19" t="s">
        <v>193</v>
      </c>
      <c r="AS9" s="14">
        <v>2</v>
      </c>
      <c r="AT9" s="19" t="s">
        <v>193</v>
      </c>
      <c r="AU9" s="19" t="s">
        <v>193</v>
      </c>
      <c r="AV9" s="14" t="s">
        <v>194</v>
      </c>
      <c r="AW9" s="15">
        <v>44752</v>
      </c>
      <c r="AX9" s="15">
        <v>44752</v>
      </c>
      <c r="AY9" s="20" t="s">
        <v>195</v>
      </c>
    </row>
    <row r="10" spans="1:51" x14ac:dyDescent="0.25">
      <c r="AG10" s="13"/>
    </row>
    <row r="11" spans="1:51" x14ac:dyDescent="0.25">
      <c r="AG11" s="13"/>
    </row>
    <row r="12" spans="1:51" x14ac:dyDescent="0.25">
      <c r="AG12" s="13"/>
    </row>
    <row r="13" spans="1:51" x14ac:dyDescent="0.25">
      <c r="AG13" s="13"/>
    </row>
  </sheetData>
  <mergeCells count="7">
    <mergeCell ref="A6:AY6"/>
    <mergeCell ref="A2:C2"/>
    <mergeCell ref="D2:F2"/>
    <mergeCell ref="G2:I2"/>
    <mergeCell ref="A3:C3"/>
    <mergeCell ref="D3:F3"/>
    <mergeCell ref="G3:I3"/>
  </mergeCells>
  <dataValidations count="6">
    <dataValidation type="list" allowBlank="1" showErrorMessage="1" sqref="H8:H200" xr:uid="{00000000-0002-0000-0000-000002000000}">
      <formula1>Hidden_37</formula1>
    </dataValidation>
    <dataValidation type="list" allowBlank="1" showErrorMessage="1" sqref="M8:M200" xr:uid="{00000000-0002-0000-0000-000003000000}">
      <formula1>Hidden_412</formula1>
    </dataValidation>
    <dataValidation type="list" allowBlank="1" showErrorMessage="1" sqref="AO9:AO200" xr:uid="{00000000-0002-0000-0000-000004000000}">
      <formula1>Hidden_540</formula1>
    </dataValidation>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AQ8:AQ200" xr:uid="{00000000-0002-0000-0000-000005000000}">
      <formula1>Hidden_642</formula1>
    </dataValidation>
  </dataValidations>
  <hyperlinks>
    <hyperlink ref="L8" r:id="rId1" xr:uid="{7273634C-4F70-4415-8FBF-15B713355B1C}"/>
    <hyperlink ref="Y8" r:id="rId2" xr:uid="{C4890D01-8C9A-4B46-995A-5E2F12E0F0DE}"/>
    <hyperlink ref="Z8" r:id="rId3" xr:uid="{3BDB1188-7C6F-4301-919C-119E777A88E2}"/>
    <hyperlink ref="AR8" r:id="rId4" xr:uid="{174C8FFA-D2E8-4D05-B385-0E59F78EE02B}"/>
    <hyperlink ref="AU8" r:id="rId5" xr:uid="{1B1E5491-CCF7-4531-8582-27170C52FB81}"/>
    <hyperlink ref="AT8" r:id="rId6" xr:uid="{4D8A9666-B2B2-40C2-9B3A-FBC257F924FD}"/>
    <hyperlink ref="AK8" r:id="rId7" xr:uid="{39236FE2-71A2-4264-BADC-C07EB94D4E49}"/>
    <hyperlink ref="L9" r:id="rId8" xr:uid="{798EC263-1664-45E2-8255-A23D0FC89E0B}"/>
    <hyperlink ref="Y9" r:id="rId9" xr:uid="{972F8F6F-350E-415E-BE7B-8B244473244C}"/>
    <hyperlink ref="Z9" r:id="rId10" xr:uid="{BCD617F6-7993-4220-B844-F0D10865B451}"/>
    <hyperlink ref="AK9" r:id="rId11" xr:uid="{AFC6D0CA-B0AA-496F-9131-6BF5555D34FE}"/>
    <hyperlink ref="AR9" r:id="rId12" xr:uid="{02DADFF7-4018-4119-8678-2C7009CBEA73}"/>
    <hyperlink ref="AT9" r:id="rId13" xr:uid="{6B57CA41-F8E2-4FEA-B441-CF270D09A931}"/>
    <hyperlink ref="AU9" r:id="rId14" xr:uid="{19605E62-FBE8-4C1D-88A0-BD28FB06A79C}"/>
  </hyperlinks>
  <pageMargins left="0.7" right="0.7" top="0.75" bottom="0.75" header="0.3" footer="0.3"/>
  <drawing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8A23A0D-1A64-4F03-B098-4EB3BFDCC2B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1EB6249-CDF2-40E1-9AB8-65F294FFBAB9}">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2B17262-4280-4E75-AFE0-60EEA26B1D73}">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38887C-7938-4B64-8E20-CC09F6B2A8CD}">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1A82FB2-D3DD-41C8-A817-75AEDB3B1533}">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105B019-F7AC-46BD-A1C2-AC6A70B7D38F}">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24B36D6-DEA3-42FA-9D93-4276784C2E7B}">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E4F3024-2F67-41AC-9DC0-B4518BCCB283}">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5B4281E-3828-46D8-85F0-A4DB681EFB3D}">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24BDFA4-F17C-47C8-863A-08831BC2E477}">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80E7591-0447-4C49-9163-A2DFC4C08873}">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9337ABE-1F48-4D5C-A024-8B9BA84EA668}">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B3F70E3-927D-4D3F-897B-E64F50A310DE}">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94F1008-2348-4658-85B4-D5B1A274240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A6825DF-8B0C-4ECF-AC90-FB0C5FEAFA85}">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3B89E30-C2F6-4CED-9D13-2014019EDEAF}">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421FEF1-F1D6-4410-B691-31F43E97F86A}">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F33758B-E80E-40A7-9FE4-A98C3F9B590F}">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FF25F7E-5B75-4674-AE15-C6A4731D758A}">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2AD16E8-0FD9-449B-AB74-0ADC95A31784}">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C08E737-837D-4D4A-9B97-E180E6F5AEFE}">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B5F8C2D-D288-45E0-9337-6662E042DEA6}">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5"/>
  <sheetViews>
    <sheetView topLeftCell="A3" workbookViewId="0">
      <selection activeCell="C4" sqref="C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186</v>
      </c>
      <c r="C4" t="s">
        <v>187</v>
      </c>
      <c r="D4" t="s">
        <v>139</v>
      </c>
      <c r="E4">
        <v>300</v>
      </c>
    </row>
    <row r="5" spans="1:5" x14ac:dyDescent="0.25">
      <c r="A5">
        <v>2</v>
      </c>
      <c r="B5" s="17" t="s">
        <v>199</v>
      </c>
      <c r="C5" s="17" t="s">
        <v>199</v>
      </c>
      <c r="D5" s="17" t="s">
        <v>139</v>
      </c>
      <c r="E5" s="21">
        <v>0.33329999999999999</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B3FA798-941F-4B5E-9789-6A6D5870D134}">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C302FA9-38F3-4D7F-A8D4-AB9D44425F59}">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DE6F176-F2EC-4DE5-ADCE-6A23ADBF0F04}">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5"/>
  <sheetViews>
    <sheetView topLeftCell="F3" workbookViewId="0">
      <selection activeCell="I4" sqref="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s="3">
        <v>1</v>
      </c>
      <c r="B4" s="3" t="s">
        <v>188</v>
      </c>
      <c r="C4" s="3" t="s">
        <v>159</v>
      </c>
      <c r="D4" s="17" t="s">
        <v>198</v>
      </c>
      <c r="E4" s="3">
        <v>0</v>
      </c>
      <c r="F4" t="s">
        <v>161</v>
      </c>
      <c r="G4">
        <v>0</v>
      </c>
      <c r="H4">
        <v>0</v>
      </c>
      <c r="I4" t="s">
        <v>205</v>
      </c>
    </row>
    <row r="5" spans="1:9" x14ac:dyDescent="0.25">
      <c r="A5" s="17">
        <v>2</v>
      </c>
      <c r="B5" s="17" t="s">
        <v>200</v>
      </c>
      <c r="C5" s="17" t="s">
        <v>201</v>
      </c>
      <c r="D5" s="17" t="s">
        <v>202</v>
      </c>
      <c r="E5" s="17" t="s">
        <v>203</v>
      </c>
      <c r="F5" s="17" t="s">
        <v>158</v>
      </c>
      <c r="G5" s="17" t="s">
        <v>204</v>
      </c>
      <c r="H5" s="17">
        <v>33.33</v>
      </c>
      <c r="I5" s="17" t="s">
        <v>205</v>
      </c>
    </row>
  </sheetData>
  <dataValidations count="1">
    <dataValidation type="list" allowBlank="1" showErrorMessage="1" sqref="C4 F4:F200" xr:uid="{00000000-0002-0000-0900-000000000000}">
      <formula1>Hidden_1_Tabla_5497025</formula1>
    </dataValidation>
  </dataValidations>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5"/>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ht="45" x14ac:dyDescent="0.25">
      <c r="A4">
        <v>1</v>
      </c>
      <c r="B4" s="9" t="s">
        <v>189</v>
      </c>
      <c r="C4" s="12" t="s">
        <v>190</v>
      </c>
      <c r="D4" s="10">
        <v>44752</v>
      </c>
    </row>
    <row r="5" spans="1:4" ht="45" x14ac:dyDescent="0.25">
      <c r="A5" s="22">
        <v>2</v>
      </c>
      <c r="B5" s="23" t="s">
        <v>193</v>
      </c>
      <c r="C5" s="23" t="s">
        <v>193</v>
      </c>
      <c r="D5" s="10">
        <v>44752</v>
      </c>
    </row>
  </sheetData>
  <hyperlinks>
    <hyperlink ref="C4" r:id="rId1" xr:uid="{91BC5C09-B398-454C-85B3-0DE49E1CEA34}"/>
    <hyperlink ref="B4" r:id="rId2" xr:uid="{72CFF2E3-F435-4ABB-9B93-81F49514325D}"/>
  </hyperlinks>
  <pageMargins left="0.7" right="0.7" top="0.75" bottom="0.75" header="0.3" footer="0.3"/>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37</vt:i4>
      </vt:variant>
      <vt:variant>
        <vt:lpstr>Rangos con nombre</vt:lpstr>
      </vt:variant>
      <vt:variant>
        <vt:i4>8</vt:i4>
      </vt:variant>
    </vt:vector>
  </HeadingPairs>
  <TitlesOfParts>
    <vt:vector size="45" baseType="lpstr">
      <vt:lpstr>Reporte de Formatos</vt:lpstr>
      <vt:lpstr>Hoja13</vt:lpstr>
      <vt:lpstr>Hoja14</vt:lpstr>
      <vt:lpstr>Hoja15</vt:lpstr>
      <vt:lpstr>Hoja16</vt:lpstr>
      <vt:lpstr>Hoja17</vt:lpstr>
      <vt:lpstr>Hoja18</vt:lpstr>
      <vt:lpstr>Hoja19</vt:lpstr>
      <vt:lpstr>Hoja20</vt:lpstr>
      <vt:lpstr>Hoja21</vt:lpstr>
      <vt:lpstr>Hoja22</vt:lpstr>
      <vt:lpstr>Hoja23</vt:lpstr>
      <vt:lpstr>Hoja24</vt:lpstr>
      <vt:lpstr>Hoja4</vt:lpstr>
      <vt:lpstr>Hoja5</vt:lpstr>
      <vt:lpstr>Hoja6</vt:lpstr>
      <vt:lpstr>Hoja7</vt:lpstr>
      <vt:lpstr>Hoja8</vt:lpstr>
      <vt:lpstr>Hoja9</vt:lpstr>
      <vt:lpstr>Hoja10</vt:lpstr>
      <vt:lpstr>Hoja11</vt:lpstr>
      <vt:lpstr>Hoja12</vt:lpstr>
      <vt:lpstr>Hoja1</vt:lpstr>
      <vt:lpstr>Hidden_1</vt:lpstr>
      <vt:lpstr>Hidden_2</vt:lpstr>
      <vt:lpstr>Hidden_3</vt:lpstr>
      <vt:lpstr>Hidden_4</vt:lpstr>
      <vt:lpstr>Hidden_5</vt:lpstr>
      <vt:lpstr>Hidden_6</vt:lpstr>
      <vt:lpstr>Tabla_549700</vt:lpstr>
      <vt:lpstr>Hoja25</vt:lpstr>
      <vt:lpstr>Hoja2</vt:lpstr>
      <vt:lpstr>Hoja3</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maldo</cp:lastModifiedBy>
  <dcterms:created xsi:type="dcterms:W3CDTF">2022-04-28T16:28:51Z</dcterms:created>
  <dcterms:modified xsi:type="dcterms:W3CDTF">2022-07-07T18:26:13Z</dcterms:modified>
</cp:coreProperties>
</file>