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Y RENDICION DE CUENTAS\TRANSPARENCIA 2022\TRANSPARENCIA 7. JULIO 2022\"/>
    </mc:Choice>
  </mc:AlternateContent>
  <xr:revisionPtr revIDLastSave="0" documentId="13_ncr:1_{891E14E1-D549-4C60-B624-14A640B6A0B6}" xr6:coauthVersionLast="47" xr6:coauthVersionMax="47" xr10:uidLastSave="{00000000-0000-0000-0000-000000000000}"/>
  <bookViews>
    <workbookView xWindow="-98" yWindow="-98" windowWidth="19396" windowHeight="11475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<sst xmlns="http://schemas.openxmlformats.org/spreadsheetml/2006/main" count="1105" uniqueCount="245">
  <si>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</si>
  <si>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</si>
  <si>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</si>
  <si>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</si>
  <si>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</si>
  <si>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</si>
  <si>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</si>
  <si>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</si>
  <si>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</si>
  <si>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</si>
  <si>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</si>
  <si>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</si>
  <si>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</si>
  <si>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</si>
  <si>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</si>
  <si>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</si>
  <si>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</si>
  <si>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</si>
  <si>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</si>
  <si>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</si>
  <si>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</si>
  <si>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</si>
  <si>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</si>
  <si>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</si>
  <si>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</si>
  <si>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</si>
  <si>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</si>
  <si>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</si>
  <si>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</si>
  <si>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</si>
  <si>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</si>
  <si>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</si>
  <si>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</si>
  <si>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</si>
  <si>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</si>
  <si>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</si>
  <si>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</si>
  <si>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</si>
  <si>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</si>
  <si>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</si>
  <si>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</si>
  <si>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</si>
  <si>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</si>
  <si>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</si>
  <si>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</si>
  <si>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</si>
  <si>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</si>
  <si>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</si>
  <si>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</si>
  <si>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</si>
  <si>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</si>
  <si>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</si>
  <si>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</si>
  <si>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</si>
  <si>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</si>
  <si>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</si>
  <si>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</si>
  <si>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</si>
  <si>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</si>
  <si>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</si>
  <si>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</si>
  <si>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</si>
  <si>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</si>
  <si>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</si>
  <si>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</si>
  <si>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</si>
  <si>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</si>
  <si>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</si>
  <si>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</si>
  <si>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</si>
  <si>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</si>
  <si>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</si>
  <si>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</si>
  <si>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</si>
  <si>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</si>
  <si>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</si>
  <si>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</si>
  <si>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</si>
  <si>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</si>
  <si>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</si>
  <si>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</si>
  <si>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</si>
  <si>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</si>
  <si>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</si>
  <si>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</si>
  <si>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</si>
  <si>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</si>
  <si>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</si>
  <si>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</si>
  <si>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</si>
  <si>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</si>
  <si>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</si>
  <si>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</si>
  <si>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</si>
  <si>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</si>
  <si>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</si>
  <si>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</si>
  <si>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</si>
  <si>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</si>
  <si>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</si>
  <si>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</si>
  <si>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</si>
  <si>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</si>
  <si>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</si>
  <si>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</si>
  <si>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</si>
  <si>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</si>
  <si>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</si>
  <si>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</si>
  <si>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</si>
  <si>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</si>
  <si>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</si>
  <si>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</si>
  <si>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</si>
  <si>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SECRETARÍA</t>
  </si>
  <si>
    <t>MÉXICO</t>
  </si>
  <si>
    <t>SAN LUIS POTOSÍ</t>
  </si>
  <si>
    <t xml:space="preserve">LAGUNILLAS </t>
  </si>
  <si>
    <t>RIOVERDE</t>
  </si>
  <si>
    <t xml:space="preserve">TESORERIA </t>
  </si>
  <si>
    <t>NADA QUE MANIFESTAR</t>
  </si>
  <si>
    <t>SMDIF</t>
  </si>
  <si>
    <t>LOPEZ</t>
  </si>
  <si>
    <t>8270-T02-A1001-01-3751-1</t>
  </si>
  <si>
    <t>PRESIDENTE MUNICIPAL</t>
  </si>
  <si>
    <t>PRESITENDTE</t>
  </si>
  <si>
    <t>PRESIDENCIA MUNICIPAL</t>
  </si>
  <si>
    <t>SERGIO ALBERTO</t>
  </si>
  <si>
    <t>IZAGUIRRE</t>
  </si>
  <si>
    <t>PONCE</t>
  </si>
  <si>
    <t>8270-T02-A1001-01-2611-1</t>
  </si>
  <si>
    <t>OLVERA</t>
  </si>
  <si>
    <t>Combustibles, lubricantes y aditivos G.</t>
  </si>
  <si>
    <t>REUNION EN DEPENDENCIAS GUBERNAMENTALES</t>
  </si>
  <si>
    <t>ANDRADE</t>
  </si>
  <si>
    <t>SECRETARIO DEL AYUNTAMIENTO</t>
  </si>
  <si>
    <t>SECRETARIO GENERAL</t>
  </si>
  <si>
    <t>ROMAN</t>
  </si>
  <si>
    <t>GUILLEN</t>
  </si>
  <si>
    <t>CASTILLO</t>
  </si>
  <si>
    <t>8270-T02-A1001-01-3752-1</t>
  </si>
  <si>
    <t>SECRETARIO PARTICULAR</t>
  </si>
  <si>
    <t xml:space="preserve">AGUSTIN VICENTE </t>
  </si>
  <si>
    <t>DESARROLLO SOCIAL</t>
  </si>
  <si>
    <t>SUPERVISOR DE OBRA</t>
  </si>
  <si>
    <t>DAVID</t>
  </si>
  <si>
    <t>RENDON</t>
  </si>
  <si>
    <t>LOREDO</t>
  </si>
  <si>
    <t>8270-T02-A1001-01-3791-1</t>
  </si>
  <si>
    <t>8270-T02-A1001-01-3721-1</t>
  </si>
  <si>
    <t xml:space="preserve">ENTREGA DE DOCUMENTACIÓN EN LAS OFICINAS DE INVIES Y BANOBRAS </t>
  </si>
  <si>
    <t>ASISTIR A ENTREGA DE DOCUMETNACION AL INSTITUTO DE VIVIENDA Y A LA JUNTA ESTATAL DE CAMINOS, UBICADO EN SAN LUIS POTOSI</t>
  </si>
  <si>
    <t>DIRECTOR SMDIF</t>
  </si>
  <si>
    <t>DIRECTORA SMDIF</t>
  </si>
  <si>
    <t>SILVIA ESTHER</t>
  </si>
  <si>
    <t>AVILA</t>
  </si>
  <si>
    <t xml:space="preserve">ASISTIR A LAS INSTALACIONES DEL SMDIF DEL MUNICIPIO DE CERRITOS DONDE SE LLEVARÁ A CABO UNA CAPACITACION DEL PROGRAMA ALIMENTARIOS </t>
  </si>
  <si>
    <t xml:space="preserve">CERRITOS </t>
  </si>
  <si>
    <t>PSCOLOGA</t>
  </si>
  <si>
    <t>IVETTE YAJAIRA</t>
  </si>
  <si>
    <t>CHAVEZ</t>
  </si>
  <si>
    <t>YBAÑEZ</t>
  </si>
  <si>
    <t xml:space="preserve">ASISTIR A UNA CAPACITACION EN EL AUDITORIO PAREPUCA , SOBRE LA PREVENCION DEL SUICIDIO </t>
  </si>
  <si>
    <t>REALIZAR TRAMITES EN RIOVERDE Y CÁRDENAS</t>
  </si>
  <si>
    <t>RIOVERDE Y CARDENAS</t>
  </si>
  <si>
    <t>ASISTIR A UNA REUNION EN EL MUNICIPIO DE CÁRDENAS</t>
  </si>
  <si>
    <t>CARDENAS</t>
  </si>
  <si>
    <t>ENCARGADO DISCAPACITADOS</t>
  </si>
  <si>
    <t>ENCARGADO DE DISCAPACITADOS</t>
  </si>
  <si>
    <t>VANESSA</t>
  </si>
  <si>
    <t>SANCHEZ</t>
  </si>
  <si>
    <t xml:space="preserve">ASISTIR A LAS OFICINAS DE INAPAM, ISTANCIA DE LA MUJER A ENTREGAR DOCUMENTACION ADEMAS DE UN TRASLADO DE PACIENTES AL HOSPITAL IGNACIO MORONES PRIETO </t>
  </si>
  <si>
    <t xml:space="preserve">ASISTIR A LAS OFICINAS DE INAPAM, INSTANCIA DE LA MUJER A ENTREGAR DOCUMENTACION ADEMAS DE UN TRASLADO DE PACIENTES AL HOSPITAL IGNACIO MORONES PRIETO </t>
  </si>
  <si>
    <t>ENTREGA DE POA MENSUAL  EN LAS OFICINAS DE ASE Y SEDESORE</t>
  </si>
  <si>
    <t>Viáticos en el país. G. Corriente</t>
  </si>
  <si>
    <t>Gasto de traslado en comisiones</t>
  </si>
  <si>
    <t>Otros servicios de traslado y hospedaje</t>
  </si>
  <si>
    <t>OFICIAL DE REGISTRO CIVIL</t>
  </si>
  <si>
    <t>OFICIAL DE REG CIVIL</t>
  </si>
  <si>
    <t>REGISTRO CIVIL</t>
  </si>
  <si>
    <t>SILVIA VERONICA</t>
  </si>
  <si>
    <t>ARANDA</t>
  </si>
  <si>
    <t>PUENTE</t>
  </si>
  <si>
    <t>TRASLADO A LA CIUDAD DE SAN LUIS POTOSÍ PARA LA ADQUISICION DE FORMATOS UNICOS, PARA EXPEDICIÓN DE CERTIFICACIONES</t>
  </si>
  <si>
    <t>ENTREGA DE DOCUMENTACIÓN EN DIFERENTES DEPENDENCIAS GUBERNAMENTALES</t>
  </si>
  <si>
    <t>DIRECTOR DE DEPORTES</t>
  </si>
  <si>
    <t>DIR DE DEPORTES</t>
  </si>
  <si>
    <t>GERARDO MATIAS</t>
  </si>
  <si>
    <t xml:space="preserve">PADRON </t>
  </si>
  <si>
    <t>MARTINEZ</t>
  </si>
  <si>
    <t xml:space="preserve">TRASLADO DE PACIENTES </t>
  </si>
  <si>
    <t>TRASLADO DE PACIENTES</t>
  </si>
  <si>
    <t>CHOFER DIF</t>
  </si>
  <si>
    <t>ESTEBAN</t>
  </si>
  <si>
    <t>SILVA</t>
  </si>
  <si>
    <t>ARVIZU</t>
  </si>
  <si>
    <t>TRASLADO A LA CIUDAD DE SAN LUIS POTOSÍ A DEPENDENCIAS DE H. VONGRESO, SEDESORE Y EL INSTITUTO DE VIVIENDA  DEL ESTADO DE SAN LUIS POTOSI</t>
  </si>
  <si>
    <t>CAPACITACION SOBRE"PREVENCION DEL SUICIDIO"</t>
  </si>
  <si>
    <t>REALIZACION DE CONVENIO CON EL INSTITUTO DE VIVIENDA DEL ESTADO DE SAN LUIS POTOSI</t>
  </si>
  <si>
    <t>ENTREGA DEL POA CORRESPONDIENTE AL MES DE JULIO 2022</t>
  </si>
  <si>
    <t>ASISITR A LA JUNTA ESTATAL DE CAMINOS Y SEDESORE EN SLP</t>
  </si>
  <si>
    <t>ASISTIR A LAS SIGUIENTES DEPENDENCIAS:  ASE, SECRETARIA DE FINANZAS, OF. DEL BIENESTAR  Y 12ABA ZONA MILITAR</t>
  </si>
  <si>
    <t>ENCARGADO DE SISTEMA DE AGUA LAGUNILLAS</t>
  </si>
  <si>
    <t>ARTURO</t>
  </si>
  <si>
    <t>ROCHA</t>
  </si>
  <si>
    <t>TRASLADO DE PACIENTES DE LAS LOCALIDADES DFE SAN RAFAEL Y SAN ISIDRO AL CREE UBICADO EN SAN LUIS POTOSI</t>
  </si>
  <si>
    <t>COORDINADORA  SMDIF</t>
  </si>
  <si>
    <t xml:space="preserve">MELISA </t>
  </si>
  <si>
    <t>BOLAÑOS</t>
  </si>
  <si>
    <t>TRASLADO DE PACIENTES AL HOSPITAL DE RIOVERDE</t>
  </si>
  <si>
    <t>TRASLADO DE PACIENTES AL HOSPITAL PSIQUIATRICO</t>
  </si>
  <si>
    <t>Pasajes terrestres. G. Corriente</t>
  </si>
  <si>
    <t>TRASLADO DE LA ENCARGADA DEL REGISTRO CIVIL A LA DIRECCION GENERAL DEL REGISTRO CIVIL, INE E INEGI A ENTREGA DE DOCUMENTACION</t>
  </si>
  <si>
    <t>COTRALOR</t>
  </si>
  <si>
    <t xml:space="preserve">CONTRALOR </t>
  </si>
  <si>
    <t>CONTRALORÍA</t>
  </si>
  <si>
    <t>JOSE FELIX</t>
  </si>
  <si>
    <t>GONZALEZ</t>
  </si>
  <si>
    <t>MONTOYA</t>
  </si>
  <si>
    <t>ASISTIR AL CURSO TALLER APLICACION DEL MARCO INTEGRADO DE CONTROL INTERNO EN LA CIUDAD DE SAN LUIS POTOSI</t>
  </si>
  <si>
    <t>http://www.cegaipslp.org.mx/HV2022.nsf/nombre_de_la_vista/C758A641F36379428625889800778856/$File/SCAN0065.PDF</t>
  </si>
  <si>
    <t>http://www.cegaipslp.org.mx/HV2022.nsf/nombre_de_la_vista/72A337EF39CE2F73862588980077BEA8/$File/SCAN0054.PDF</t>
  </si>
  <si>
    <t>http://www.cegaipslp.org.mx/HV2022.nsf/nombre_de_la_vista/394E67B375DAE3DB86258898007801F4/$File/SCAN0055.PDF</t>
  </si>
  <si>
    <t>http://www.cegaipslp.org.mx/HV2022.nsf/nombre_de_la_vista/36068168F36B3380862588980078DC91/$File/SCAN0056.PDF</t>
  </si>
  <si>
    <t>http://www.cegaipslp.org.mx/HV2022.nsf/nombre_de_la_vista/3BF92777D141C0808625889800790C1E/$File/SCAN0057.PDF</t>
  </si>
  <si>
    <t>http://www.cegaipslp.org.mx/HV2022.nsf/nombre_de_la_vista/487AEB149E5D576D86258898007928E0/$File/SCAN0058.PDF</t>
  </si>
  <si>
    <t>http://www.cegaipslp.org.mx/HV2022.nsf/nombre_de_la_vista/2ABAB66C3842E26586258898007A0690/$File/SCAN0059.PDF</t>
  </si>
  <si>
    <t>http://www.cegaipslp.org.mx/HV2022.nsf/nombre_de_la_vista/2B484664AF424C7886258898007A3C1B/$File/SCAN0060.PDF</t>
  </si>
  <si>
    <t>http://www.cegaipslp.org.mx/HV2022.nsf/nombre_de_la_vista/BD6EDE0A684570EA86258898007A7DC5/$File/SCAN0061.PDF</t>
  </si>
  <si>
    <t>http://www.cegaipslp.org.mx/HV2022.nsf/nombre_de_la_vista/56803E6289829CA186258898007AAA34/$File/SCAN0062.PDF</t>
  </si>
  <si>
    <t>http://www.cegaipslp.org.mx/HV2022.nsf/nombre_de_la_vista/C6DEA7CE887BEF1B86258898007AE6C0/$File/SCAN0063.PDF</t>
  </si>
  <si>
    <t>http://www.cegaipslp.org.mx/HV2022.nsf/nombre_de_la_vista/A8EA85CA6CADC58786258898007B430F/$File/SCAN0066.PDF</t>
  </si>
  <si>
    <t>http://www.cegaipslp.org.mx/HV2022.nsf/nombre_de_la_vista/C5E6BC964795F8A786258898007B905B/$File/SCAN0067.PDF</t>
  </si>
  <si>
    <t>http://www.cegaipslp.org.mx/HV2022.nsf/nombre_de_la_vista/9665D15DBD1AC2A286258898007BC71D/$File/SCAN0068.PDF</t>
  </si>
  <si>
    <t>http://www.cegaipslp.org.mx/HV2022.nsf/nombre_de_la_vista/9A80DA9BF3B5357F86258898007BEF5C/$File/SCAN0069.PDF</t>
  </si>
  <si>
    <t>http://www.cegaipslp.org.mx/HV2022.nsf/nombre_de_la_vista/8B3827FF4484C53A86258898007C0A1A/$File/SCAN0070.PDF</t>
  </si>
  <si>
    <t>http://www.cegaipslp.org.mx/HV2022.nsf/nombre_de_la_vista/E13EB2D18C01F96F86258898007C2D3C/$File/SCAN0071.PDF</t>
  </si>
  <si>
    <t>http://www.cegaipslp.org.mx/HV2022.nsf/nombre_de_la_vista/E585E97C24E3B95C86258898007C5AC9/$File/SCAN0072.PDF</t>
  </si>
  <si>
    <t>http://www.cegaipslp.org.mx/HV2022.nsf/nombre_de_la_vista/0B77BFEFB6C19C3F86258898007C744E/$File/SCAN0073.PDF</t>
  </si>
  <si>
    <t>http://www.cegaipslp.org.mx/HV2022.nsf/nombre_de_la_vista/49044E555196771A86258898007C9133/$File/SCAN0074.PDF</t>
  </si>
  <si>
    <t>http://www.cegaipslp.org.mx/HV2022.nsf/nombre_de_la_vista/DFA8F9DC3BFFCA5486258898007CB0C8/$File/SCAN0075.PDF</t>
  </si>
  <si>
    <t>http://www.cegaipslp.org.mx/HV2022.nsf/nombre_de_la_vista/F2506718B431CB3A86258898007CCD22/$File/SCAN0076.PDF</t>
  </si>
  <si>
    <t>http://www.cegaipslp.org.mx/HV2022.nsf/nombre_de_la_vista/C917FFA1C3781DF486258898007CED6A/$File/SCAN0077.PDF</t>
  </si>
  <si>
    <t>http://www.cegaipslp.org.mx/HV2022.nsf/nombre_de_la_vista/3442D7120B9CE74F86258898007D23D5/$File/SCAN0078.PDF</t>
  </si>
  <si>
    <t>http://www.cegaipslp.org.mx/HV2022.nsf/nombre_de_la_vista/20B3E7D7ECC807BC86258898007D4280/$File/SCAN0079.PDF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</si>
</sst>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2" fontId="0" fillId="0" borderId="0" xfId="0" applyNumberFormat="1"/>
    <xf numFmtId="0" fontId="4" fillId="0" borderId="0" xfId="2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1" fontId="0" fillId="0" borderId="0" xfId="0" applyNumberFormat="1"/>
    <xf numFmtId="0" fontId="0" fillId="0" borderId="0" xfId="0" applyFill="1" applyAlignment="1">
      <alignment vertical="center" wrapText="1"/>
    </xf>
    <xf numFmtId="2" fontId="0" fillId="0" borderId="0" xfId="0" applyNumberFormat="1" applyFill="1"/>
    <xf numFmtId="14" fontId="0" fillId="0" borderId="0" xfId="0" applyNumberFormat="1" applyFill="1"/>
    <xf numFmtId="1" fontId="0" fillId="0" borderId="0" xfId="0" applyNumberFormat="1" applyFill="1"/>
    <xf numFmtId="0" fontId="4" fillId="0" borderId="0" xfId="2" applyFill="1"/>
    <xf numFmtId="1" fontId="0" fillId="0" borderId="0" xfId="0" applyNumberFormat="1" applyFill="1" applyAlignment="1">
      <alignment vertical="center" wrapText="1"/>
    </xf>
    <xf numFmtId="14" fontId="0" fillId="0" borderId="0" xfId="0" applyNumberFormat="1" applyFill="1" applyBorder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 applyFill="1" applyBorder="1" applyAlignment="1">
      <alignment vertical="center" wrapText="1"/>
    </xf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1" fontId="0" fillId="0" borderId="0" xfId="1" applyNumberFormat="1" applyFont="1" applyFill="1"/>
    <xf numFmtId="0" fontId="0" fillId="0" borderId="0" xfId="0" applyNumberFormat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758A641F36379428625889800778856/$File/SCAN006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F2506718B431CB3A86258898007CCD22/$File/SCAN0076.PDF" TargetMode="External"/><Relationship Id="rId7" Type="http://schemas.openxmlformats.org/officeDocument/2006/relationships/hyperlink" Target="http://www.cegaipslp.org.mx/HV2022.nsf/nombre_de_la_vista/C758A641F36379428625889800778856/$File/SCAN0065.PDF" TargetMode="External"/><Relationship Id="rId12" Type="http://schemas.openxmlformats.org/officeDocument/2006/relationships/hyperlink" Target="http://www.cegaipslp.org.mx/HV2022.nsf/nombre_de_la_vista/20B3E7D7ECC807BC86258898007D4280/$File/SCAN0079.PDF" TargetMode="External"/><Relationship Id="rId2" Type="http://schemas.openxmlformats.org/officeDocument/2006/relationships/hyperlink" Target="http://www.cegaipslp.org.mx/HV2022.nsf/nombre_de_la_vista/C758A641F36379428625889800778856/$File/SCAN0065.PDF" TargetMode="External"/><Relationship Id="rId1" Type="http://schemas.openxmlformats.org/officeDocument/2006/relationships/hyperlink" Target="http://www.cegaipslp.org.mx/HV2022.nsf/nombre_de_la_vista/C758A641F36379428625889800778856/$File/SCAN0065.PDF" TargetMode="External"/><Relationship Id="rId6" Type="http://schemas.openxmlformats.org/officeDocument/2006/relationships/hyperlink" Target="http://www.cegaipslp.org.mx/HV2022.nsf/nombre_de_la_vista/20B3E7D7ECC807BC86258898007D4280/$File/SCAN0079.PDF" TargetMode="External"/><Relationship Id="rId11" Type="http://schemas.openxmlformats.org/officeDocument/2006/relationships/hyperlink" Target="http://www.cegaipslp.org.mx/HV2022.nsf/nombre_de_la_vista/3442D7120B9CE74F86258898007D23D5/$File/SCAN0078.PDF" TargetMode="External"/><Relationship Id="rId5" Type="http://schemas.openxmlformats.org/officeDocument/2006/relationships/hyperlink" Target="http://www.cegaipslp.org.mx/HV2022.nsf/nombre_de_la_vista/3442D7120B9CE74F86258898007D23D5/$File/SCAN0078.PDF" TargetMode="External"/><Relationship Id="rId10" Type="http://schemas.openxmlformats.org/officeDocument/2006/relationships/hyperlink" Target="http://www.cegaipslp.org.mx/HV2022.nsf/nombre_de_la_vista/C917FFA1C3781DF486258898007CED6A/$File/SCAN0077.PDF" TargetMode="External"/><Relationship Id="rId4" Type="http://schemas.openxmlformats.org/officeDocument/2006/relationships/hyperlink" Target="http://www.cegaipslp.org.mx/HV2022.nsf/nombre_de_la_vista/C917FFA1C3781DF486258898007CED6A/$File/SCAN0077.PDF" TargetMode="External"/><Relationship Id="rId9" Type="http://schemas.openxmlformats.org/officeDocument/2006/relationships/hyperlink" Target="http://www.cegaipslp.org.mx/HV2022.nsf/nombre_de_la_vista/F2506718B431CB3A86258898007CCD22/$File/SCAN0076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2506718B431CB3A86258898007CCD22/$File/SCAN0076.PDF" TargetMode="External"/><Relationship Id="rId2" Type="http://schemas.openxmlformats.org/officeDocument/2006/relationships/hyperlink" Target="http://www.cegaipslp.org.mx/HV2022.nsf/nombre_de_la_vista/C758A641F36379428625889800778856/$File/SCAN0065.PDF" TargetMode="External"/><Relationship Id="rId1" Type="http://schemas.openxmlformats.org/officeDocument/2006/relationships/hyperlink" Target="http://www.cegaipslp.org.mx/HV2022.nsf/nombre_de_la_vista/C758A641F36379428625889800778856/$File/SCAN0065.PDF" TargetMode="External"/><Relationship Id="rId6" Type="http://schemas.openxmlformats.org/officeDocument/2006/relationships/hyperlink" Target="http://www.cegaipslp.org.mx/HV2022.nsf/nombre_de_la_vista/20B3E7D7ECC807BC86258898007D4280/$File/SCAN0079.PDF" TargetMode="External"/><Relationship Id="rId5" Type="http://schemas.openxmlformats.org/officeDocument/2006/relationships/hyperlink" Target="http://www.cegaipslp.org.mx/HV2022.nsf/nombre_de_la_vista/3442D7120B9CE74F86258898007D23D5/$File/SCAN0078.PDF" TargetMode="External"/><Relationship Id="rId4" Type="http://schemas.openxmlformats.org/officeDocument/2006/relationships/hyperlink" Target="http://www.cegaipslp.org.mx/HV2022.nsf/nombre_de_la_vista/C917FFA1C3781DF486258898007CED6A/$File/SCAN00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72"/>
  <sheetViews>
    <sheetView topLeftCell="Z24" zoomScaleNormal="100" workbookViewId="0">
      <selection activeCell="AA23" sqref="AA23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1.73046875" bestFit="1" customWidth="1"/>
    <col min="5" max="5" width="21" bestFit="1" customWidth="1"/>
    <col min="6" max="6" width="22.265625" bestFit="1" customWidth="1"/>
    <col min="7" max="7" width="21.265625" bestFit="1" customWidth="1"/>
    <col min="8" max="8" width="17.3984375" bestFit="1" customWidth="1"/>
    <col min="9" max="9" width="10.265625" bestFit="1" customWidth="1"/>
    <col min="10" max="10" width="13.59765625" bestFit="1" customWidth="1"/>
    <col min="11" max="11" width="15.3984375" bestFit="1" customWidth="1"/>
    <col min="12" max="12" width="21.59765625" bestFit="1" customWidth="1"/>
    <col min="13" max="13" width="32.86328125" bestFit="1" customWidth="1"/>
    <col min="14" max="14" width="20.59765625" bestFit="1" customWidth="1"/>
    <col min="15" max="15" width="53.1328125" bestFit="1" customWidth="1"/>
    <col min="16" max="16" width="39.86328125" bestFit="1" customWidth="1"/>
    <col min="17" max="17" width="30" bestFit="1" customWidth="1"/>
    <col min="18" max="18" width="32.265625" bestFit="1" customWidth="1"/>
    <col min="19" max="19" width="32.59765625" bestFit="1" customWidth="1"/>
    <col min="20" max="20" width="30.86328125" bestFit="1" customWidth="1"/>
    <col min="21" max="21" width="33.1328125" bestFit="1" customWidth="1"/>
    <col min="22" max="22" width="33.265625" bestFit="1" customWidth="1"/>
    <col min="23" max="23" width="26.3984375" bestFit="1" customWidth="1"/>
    <col min="24" max="24" width="33.86328125" bestFit="1" customWidth="1"/>
    <col min="25" max="25" width="35.265625" bestFit="1" customWidth="1"/>
    <col min="26" max="26" width="46" bestFit="1" customWidth="1"/>
    <col min="27" max="27" width="49" bestFit="1" customWidth="1"/>
    <col min="28" max="28" width="60" bestFit="1" customWidth="1"/>
    <col min="29" max="29" width="47.1328125" bestFit="1" customWidth="1"/>
    <col min="30" max="30" width="61.265625" customWidth="1"/>
    <col min="31" max="31" width="36.59765625" customWidth="1"/>
    <col min="32" max="32" width="75.9296875" customWidth="1"/>
    <col min="33" max="33" width="73.1328125" bestFit="1" customWidth="1"/>
    <col min="34" max="34" width="17.59765625" bestFit="1" customWidth="1"/>
    <col min="35" max="35" width="20" bestFit="1" customWidth="1"/>
    <col min="36" max="36" width="17.1328125" customWidth="1"/>
  </cols>
  <sheetData>
    <row r="1" spans="1:36" hidden="1" x14ac:dyDescent="0.45">
      <c r="A1" t="s">
        <v>0</v>
      </c>
    </row>
    <row r="2" spans="1:36" x14ac:dyDescent="0.4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4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4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4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4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45">
      <c r="A8" s="7">
        <v>2022</v>
      </c>
      <c r="B8" s="12">
        <v>44743</v>
      </c>
      <c r="C8" s="12">
        <v>44773</v>
      </c>
      <c r="D8" s="7" t="s">
        <v>98</v>
      </c>
      <c r="E8" s="7">
        <v>2</v>
      </c>
      <c r="F8" s="7" t="s">
        <v>213</v>
      </c>
      <c r="G8" s="7" t="s">
        <v>214</v>
      </c>
      <c r="H8" s="7" t="s">
        <v>215</v>
      </c>
      <c r="I8" s="7" t="s">
        <v>216</v>
      </c>
      <c r="J8" s="7" t="s">
        <v>217</v>
      </c>
      <c r="K8" s="7" t="s">
        <v>218</v>
      </c>
      <c r="L8" s="8" t="s">
        <v>101</v>
      </c>
      <c r="M8" s="8" t="s">
        <v>219</v>
      </c>
      <c r="N8" s="8" t="s">
        <v>103</v>
      </c>
      <c r="O8" s="9">
        <v>2</v>
      </c>
      <c r="P8" s="20">
        <v>2602.0100000000002</v>
      </c>
      <c r="Q8" s="8" t="s">
        <v>115</v>
      </c>
      <c r="R8" s="8" t="s">
        <v>116</v>
      </c>
      <c r="S8" s="8" t="s">
        <v>117</v>
      </c>
      <c r="T8" s="8" t="s">
        <v>115</v>
      </c>
      <c r="U8" s="8" t="s">
        <v>116</v>
      </c>
      <c r="V8" s="8" t="s">
        <v>116</v>
      </c>
      <c r="W8" s="8" t="s">
        <v>219</v>
      </c>
      <c r="X8" s="6">
        <v>44742</v>
      </c>
      <c r="Y8" s="6">
        <v>44743</v>
      </c>
      <c r="Z8">
        <v>1</v>
      </c>
      <c r="AA8" s="11">
        <v>2602.0100000000002</v>
      </c>
      <c r="AB8" s="11">
        <v>0</v>
      </c>
      <c r="AC8" s="6">
        <v>44746</v>
      </c>
      <c r="AD8" s="5" t="s">
        <v>220</v>
      </c>
      <c r="AE8" s="23">
        <v>1</v>
      </c>
      <c r="AF8" s="5" t="s">
        <v>220</v>
      </c>
      <c r="AG8" s="8" t="s">
        <v>119</v>
      </c>
      <c r="AH8" s="12">
        <v>44781</v>
      </c>
      <c r="AI8" s="12">
        <v>44781</v>
      </c>
      <c r="AJ8" s="7" t="s">
        <v>120</v>
      </c>
    </row>
    <row r="9" spans="1:36" x14ac:dyDescent="0.45">
      <c r="A9" s="7">
        <v>2022</v>
      </c>
      <c r="B9" s="12">
        <v>44743</v>
      </c>
      <c r="C9" s="12">
        <v>44773</v>
      </c>
      <c r="D9" s="7" t="s">
        <v>98</v>
      </c>
      <c r="E9" s="7">
        <v>2</v>
      </c>
      <c r="F9" s="7" t="s">
        <v>213</v>
      </c>
      <c r="G9" s="7" t="s">
        <v>214</v>
      </c>
      <c r="H9" s="7" t="s">
        <v>215</v>
      </c>
      <c r="I9" s="7" t="s">
        <v>216</v>
      </c>
      <c r="J9" s="7" t="s">
        <v>217</v>
      </c>
      <c r="K9" s="7" t="s">
        <v>218</v>
      </c>
      <c r="L9" s="8" t="s">
        <v>101</v>
      </c>
      <c r="M9" s="8" t="s">
        <v>219</v>
      </c>
      <c r="N9" s="8" t="s">
        <v>103</v>
      </c>
      <c r="O9" s="9">
        <v>2</v>
      </c>
      <c r="P9" s="20">
        <v>980</v>
      </c>
      <c r="Q9" s="8" t="s">
        <v>115</v>
      </c>
      <c r="R9" s="8" t="s">
        <v>116</v>
      </c>
      <c r="S9" s="8" t="s">
        <v>117</v>
      </c>
      <c r="T9" s="8" t="s">
        <v>115</v>
      </c>
      <c r="U9" s="8" t="s">
        <v>116</v>
      </c>
      <c r="V9" s="8" t="s">
        <v>116</v>
      </c>
      <c r="W9" s="8" t="s">
        <v>219</v>
      </c>
      <c r="X9" s="6">
        <v>44742</v>
      </c>
      <c r="Y9" s="6">
        <v>44743</v>
      </c>
      <c r="Z9">
        <v>1</v>
      </c>
      <c r="AA9" s="11">
        <v>980</v>
      </c>
      <c r="AB9" s="11">
        <v>0</v>
      </c>
      <c r="AC9" s="6">
        <v>44746</v>
      </c>
      <c r="AD9" s="5" t="s">
        <v>220</v>
      </c>
      <c r="AE9" s="23">
        <v>1</v>
      </c>
      <c r="AF9" s="5" t="s">
        <v>220</v>
      </c>
      <c r="AG9" s="8" t="s">
        <v>119</v>
      </c>
      <c r="AH9" s="12">
        <v>44781</v>
      </c>
      <c r="AI9" s="12">
        <v>44781</v>
      </c>
      <c r="AJ9" s="7" t="s">
        <v>120</v>
      </c>
    </row>
    <row r="10" spans="1:36" s="7" customFormat="1" x14ac:dyDescent="0.45">
      <c r="A10" s="7">
        <v>2022</v>
      </c>
      <c r="B10" s="12">
        <v>44743</v>
      </c>
      <c r="C10" s="12">
        <v>44773</v>
      </c>
      <c r="D10" s="7" t="s">
        <v>91</v>
      </c>
      <c r="E10" s="8">
        <v>5</v>
      </c>
      <c r="F10" s="7" t="s">
        <v>141</v>
      </c>
      <c r="G10" s="7" t="s">
        <v>141</v>
      </c>
      <c r="H10" s="7" t="s">
        <v>126</v>
      </c>
      <c r="I10" s="7" t="s">
        <v>142</v>
      </c>
      <c r="J10" s="7" t="s">
        <v>134</v>
      </c>
      <c r="K10" s="7" t="s">
        <v>134</v>
      </c>
      <c r="L10" s="8" t="s">
        <v>101</v>
      </c>
      <c r="M10" s="8" t="s">
        <v>150</v>
      </c>
      <c r="N10" s="8" t="s">
        <v>103</v>
      </c>
      <c r="O10" s="13">
        <v>0</v>
      </c>
      <c r="P10" s="20">
        <v>361</v>
      </c>
      <c r="Q10" s="8" t="s">
        <v>115</v>
      </c>
      <c r="R10" s="8" t="s">
        <v>116</v>
      </c>
      <c r="S10" s="8" t="s">
        <v>117</v>
      </c>
      <c r="T10" s="8" t="s">
        <v>115</v>
      </c>
      <c r="U10" s="8" t="s">
        <v>116</v>
      </c>
      <c r="V10" s="8" t="s">
        <v>116</v>
      </c>
      <c r="W10" s="8" t="s">
        <v>150</v>
      </c>
      <c r="X10" s="12">
        <v>44728</v>
      </c>
      <c r="Y10" s="12">
        <v>44728</v>
      </c>
      <c r="Z10" s="25">
        <v>2</v>
      </c>
      <c r="AA10" s="20">
        <v>361</v>
      </c>
      <c r="AB10" s="11">
        <v>0</v>
      </c>
      <c r="AC10" s="12">
        <v>44743</v>
      </c>
      <c r="AD10" s="14" t="s">
        <v>221</v>
      </c>
      <c r="AE10" s="25">
        <v>2</v>
      </c>
      <c r="AF10" s="14" t="s">
        <v>221</v>
      </c>
      <c r="AG10" s="8" t="s">
        <v>119</v>
      </c>
      <c r="AH10" s="12">
        <v>44781</v>
      </c>
      <c r="AI10" s="12">
        <v>44781</v>
      </c>
      <c r="AJ10" s="7" t="s">
        <v>120</v>
      </c>
    </row>
    <row r="11" spans="1:36" s="7" customFormat="1" x14ac:dyDescent="0.45">
      <c r="A11" s="7">
        <v>2022</v>
      </c>
      <c r="B11" s="12">
        <v>44743</v>
      </c>
      <c r="C11" s="12">
        <v>44773</v>
      </c>
      <c r="D11" s="7" t="s">
        <v>95</v>
      </c>
      <c r="E11" s="7">
        <v>1</v>
      </c>
      <c r="F11" s="7" t="s">
        <v>124</v>
      </c>
      <c r="G11" s="7" t="s">
        <v>125</v>
      </c>
      <c r="H11" s="7" t="s">
        <v>126</v>
      </c>
      <c r="I11" s="7" t="s">
        <v>127</v>
      </c>
      <c r="J11" s="7" t="s">
        <v>128</v>
      </c>
      <c r="K11" s="7" t="s">
        <v>129</v>
      </c>
      <c r="L11" s="8" t="s">
        <v>101</v>
      </c>
      <c r="M11" s="8" t="s">
        <v>151</v>
      </c>
      <c r="N11" s="8" t="s">
        <v>103</v>
      </c>
      <c r="O11" s="24">
        <v>2</v>
      </c>
      <c r="P11" s="11">
        <v>1200</v>
      </c>
      <c r="Q11" s="8" t="s">
        <v>115</v>
      </c>
      <c r="R11" s="8" t="s">
        <v>116</v>
      </c>
      <c r="S11" s="8" t="s">
        <v>117</v>
      </c>
      <c r="T11" s="8" t="s">
        <v>115</v>
      </c>
      <c r="U11" s="8" t="s">
        <v>116</v>
      </c>
      <c r="V11" s="8" t="s">
        <v>116</v>
      </c>
      <c r="W11" s="8" t="s">
        <v>151</v>
      </c>
      <c r="X11" s="12">
        <v>44733</v>
      </c>
      <c r="Y11" s="12">
        <v>44733</v>
      </c>
      <c r="Z11" s="25">
        <v>3</v>
      </c>
      <c r="AA11" s="11">
        <v>1200</v>
      </c>
      <c r="AB11" s="11">
        <v>0</v>
      </c>
      <c r="AC11" s="12">
        <v>44743</v>
      </c>
      <c r="AD11" s="14" t="s">
        <v>222</v>
      </c>
      <c r="AE11" s="25">
        <v>3</v>
      </c>
      <c r="AF11" s="14" t="s">
        <v>222</v>
      </c>
      <c r="AG11" s="8" t="s">
        <v>119</v>
      </c>
      <c r="AH11" s="12">
        <v>44781</v>
      </c>
      <c r="AI11" s="12">
        <v>44781</v>
      </c>
      <c r="AJ11" s="7" t="s">
        <v>120</v>
      </c>
    </row>
    <row r="12" spans="1:36" s="7" customFormat="1" x14ac:dyDescent="0.45">
      <c r="A12" s="7">
        <v>2022</v>
      </c>
      <c r="B12" s="12">
        <v>44743</v>
      </c>
      <c r="C12" s="12">
        <v>44773</v>
      </c>
      <c r="D12" s="7" t="s">
        <v>95</v>
      </c>
      <c r="E12" s="7">
        <v>1</v>
      </c>
      <c r="F12" s="7" t="s">
        <v>124</v>
      </c>
      <c r="G12" s="7" t="s">
        <v>125</v>
      </c>
      <c r="H12" s="7" t="s">
        <v>126</v>
      </c>
      <c r="I12" s="7" t="s">
        <v>127</v>
      </c>
      <c r="J12" s="7" t="s">
        <v>128</v>
      </c>
      <c r="K12" s="7" t="s">
        <v>129</v>
      </c>
      <c r="L12" s="8" t="s">
        <v>101</v>
      </c>
      <c r="M12" s="8" t="s">
        <v>151</v>
      </c>
      <c r="N12" s="8" t="s">
        <v>103</v>
      </c>
      <c r="O12" s="24">
        <v>2</v>
      </c>
      <c r="P12" s="11">
        <v>675</v>
      </c>
      <c r="Q12" s="8" t="s">
        <v>115</v>
      </c>
      <c r="R12" s="8" t="s">
        <v>116</v>
      </c>
      <c r="S12" s="8" t="s">
        <v>117</v>
      </c>
      <c r="T12" s="8" t="s">
        <v>115</v>
      </c>
      <c r="U12" s="8" t="s">
        <v>116</v>
      </c>
      <c r="V12" s="8" t="s">
        <v>116</v>
      </c>
      <c r="W12" s="8" t="s">
        <v>151</v>
      </c>
      <c r="X12" s="12">
        <v>44733</v>
      </c>
      <c r="Y12" s="12">
        <v>44733</v>
      </c>
      <c r="Z12" s="25">
        <v>3</v>
      </c>
      <c r="AA12" s="11">
        <v>675</v>
      </c>
      <c r="AB12" s="11">
        <v>0</v>
      </c>
      <c r="AC12" s="12">
        <v>44743</v>
      </c>
      <c r="AD12" s="14" t="s">
        <v>222</v>
      </c>
      <c r="AE12" s="25">
        <v>3</v>
      </c>
      <c r="AF12" s="14" t="s">
        <v>222</v>
      </c>
      <c r="AG12" s="8" t="s">
        <v>119</v>
      </c>
      <c r="AH12" s="12">
        <v>44781</v>
      </c>
      <c r="AI12" s="12">
        <v>44781</v>
      </c>
      <c r="AJ12" s="7" t="s">
        <v>120</v>
      </c>
    </row>
    <row r="13" spans="1:36" s="7" customFormat="1" x14ac:dyDescent="0.45">
      <c r="A13" s="7">
        <v>2022</v>
      </c>
      <c r="B13" s="12">
        <v>44743</v>
      </c>
      <c r="C13" s="12">
        <v>44773</v>
      </c>
      <c r="D13" s="7" t="s">
        <v>95</v>
      </c>
      <c r="E13" s="7">
        <v>1</v>
      </c>
      <c r="F13" s="7" t="s">
        <v>124</v>
      </c>
      <c r="G13" s="7" t="s">
        <v>125</v>
      </c>
      <c r="H13" s="7" t="s">
        <v>126</v>
      </c>
      <c r="I13" s="7" t="s">
        <v>127</v>
      </c>
      <c r="J13" s="7" t="s">
        <v>128</v>
      </c>
      <c r="K13" s="7" t="s">
        <v>129</v>
      </c>
      <c r="L13" s="8" t="s">
        <v>101</v>
      </c>
      <c r="M13" s="8" t="s">
        <v>151</v>
      </c>
      <c r="N13" s="8" t="s">
        <v>103</v>
      </c>
      <c r="O13" s="24">
        <v>2</v>
      </c>
      <c r="P13" s="11">
        <v>173</v>
      </c>
      <c r="Q13" s="8" t="s">
        <v>115</v>
      </c>
      <c r="R13" s="8" t="s">
        <v>116</v>
      </c>
      <c r="S13" s="8" t="s">
        <v>117</v>
      </c>
      <c r="T13" s="8" t="s">
        <v>115</v>
      </c>
      <c r="U13" s="8" t="s">
        <v>116</v>
      </c>
      <c r="V13" s="8" t="s">
        <v>116</v>
      </c>
      <c r="W13" s="8" t="s">
        <v>151</v>
      </c>
      <c r="X13" s="12">
        <v>44733</v>
      </c>
      <c r="Y13" s="12">
        <v>44733</v>
      </c>
      <c r="Z13" s="25">
        <v>3</v>
      </c>
      <c r="AA13" s="11">
        <v>173</v>
      </c>
      <c r="AB13" s="11">
        <v>0</v>
      </c>
      <c r="AC13" s="12">
        <v>44743</v>
      </c>
      <c r="AD13" s="14" t="s">
        <v>222</v>
      </c>
      <c r="AE13" s="25">
        <v>3</v>
      </c>
      <c r="AF13" s="14" t="s">
        <v>222</v>
      </c>
      <c r="AG13" s="8" t="s">
        <v>119</v>
      </c>
      <c r="AH13" s="12">
        <v>44781</v>
      </c>
      <c r="AI13" s="12">
        <v>44781</v>
      </c>
      <c r="AJ13" s="7" t="s">
        <v>120</v>
      </c>
    </row>
    <row r="14" spans="1:36" s="7" customFormat="1" x14ac:dyDescent="0.45">
      <c r="A14" s="7">
        <v>2022</v>
      </c>
      <c r="B14" s="12">
        <v>44743</v>
      </c>
      <c r="C14" s="12">
        <v>44773</v>
      </c>
      <c r="D14" s="7" t="s">
        <v>95</v>
      </c>
      <c r="E14" s="7">
        <v>1</v>
      </c>
      <c r="F14" s="7" t="s">
        <v>124</v>
      </c>
      <c r="G14" s="7" t="s">
        <v>125</v>
      </c>
      <c r="H14" s="7" t="s">
        <v>126</v>
      </c>
      <c r="I14" s="7" t="s">
        <v>127</v>
      </c>
      <c r="J14" s="7" t="s">
        <v>128</v>
      </c>
      <c r="K14" s="7" t="s">
        <v>129</v>
      </c>
      <c r="L14" s="8" t="s">
        <v>101</v>
      </c>
      <c r="M14" s="8" t="s">
        <v>151</v>
      </c>
      <c r="N14" s="8" t="s">
        <v>103</v>
      </c>
      <c r="O14" s="24">
        <v>2</v>
      </c>
      <c r="P14" s="11">
        <v>51</v>
      </c>
      <c r="Q14" s="8" t="s">
        <v>115</v>
      </c>
      <c r="R14" s="8" t="s">
        <v>116</v>
      </c>
      <c r="S14" s="8" t="s">
        <v>117</v>
      </c>
      <c r="T14" s="8" t="s">
        <v>115</v>
      </c>
      <c r="U14" s="8" t="s">
        <v>116</v>
      </c>
      <c r="V14" s="8" t="s">
        <v>116</v>
      </c>
      <c r="W14" s="8" t="s">
        <v>151</v>
      </c>
      <c r="X14" s="12">
        <v>44733</v>
      </c>
      <c r="Y14" s="12">
        <v>44733</v>
      </c>
      <c r="Z14" s="25">
        <v>3</v>
      </c>
      <c r="AA14" s="11">
        <v>51</v>
      </c>
      <c r="AB14" s="11">
        <v>0</v>
      </c>
      <c r="AC14" s="12">
        <v>44743</v>
      </c>
      <c r="AD14" s="14" t="s">
        <v>222</v>
      </c>
      <c r="AE14" s="25">
        <v>3</v>
      </c>
      <c r="AF14" s="14" t="s">
        <v>222</v>
      </c>
      <c r="AG14" s="8" t="s">
        <v>119</v>
      </c>
      <c r="AH14" s="12">
        <v>44781</v>
      </c>
      <c r="AI14" s="12">
        <v>44781</v>
      </c>
      <c r="AJ14" s="7" t="s">
        <v>120</v>
      </c>
    </row>
    <row r="15" spans="1:36" s="7" customFormat="1" x14ac:dyDescent="0.45">
      <c r="A15" s="7">
        <v>2022</v>
      </c>
      <c r="B15" s="12">
        <v>44743</v>
      </c>
      <c r="C15" s="12">
        <v>44773</v>
      </c>
      <c r="D15" s="7" t="s">
        <v>91</v>
      </c>
      <c r="E15" s="7">
        <v>3</v>
      </c>
      <c r="F15" s="7" t="s">
        <v>152</v>
      </c>
      <c r="G15" s="7" t="s">
        <v>153</v>
      </c>
      <c r="H15" s="7" t="s">
        <v>121</v>
      </c>
      <c r="I15" s="7" t="s">
        <v>154</v>
      </c>
      <c r="J15" s="7" t="s">
        <v>155</v>
      </c>
      <c r="K15" s="7" t="s">
        <v>131</v>
      </c>
      <c r="L15" s="8" t="s">
        <v>101</v>
      </c>
      <c r="M15" s="8" t="s">
        <v>156</v>
      </c>
      <c r="N15" s="8" t="s">
        <v>103</v>
      </c>
      <c r="O15" s="15">
        <v>2</v>
      </c>
      <c r="P15" s="11">
        <v>720</v>
      </c>
      <c r="Q15" s="8" t="s">
        <v>115</v>
      </c>
      <c r="R15" s="8" t="s">
        <v>116</v>
      </c>
      <c r="S15" s="8" t="s">
        <v>117</v>
      </c>
      <c r="T15" s="8" t="s">
        <v>115</v>
      </c>
      <c r="U15" s="8" t="s">
        <v>116</v>
      </c>
      <c r="V15" s="8" t="s">
        <v>157</v>
      </c>
      <c r="W15" s="8" t="s">
        <v>156</v>
      </c>
      <c r="X15" s="12">
        <v>44735</v>
      </c>
      <c r="Y15" s="12">
        <v>44735</v>
      </c>
      <c r="Z15" s="25">
        <v>4</v>
      </c>
      <c r="AA15" s="11">
        <v>720</v>
      </c>
      <c r="AB15" s="11">
        <v>0</v>
      </c>
      <c r="AC15" s="12">
        <v>44743</v>
      </c>
      <c r="AD15" s="14" t="s">
        <v>223</v>
      </c>
      <c r="AE15" s="25">
        <v>4</v>
      </c>
      <c r="AF15" s="14" t="s">
        <v>223</v>
      </c>
      <c r="AG15" s="8" t="s">
        <v>119</v>
      </c>
      <c r="AH15" s="12">
        <v>44781</v>
      </c>
      <c r="AI15" s="12">
        <v>44781</v>
      </c>
      <c r="AJ15" s="7" t="s">
        <v>120</v>
      </c>
    </row>
    <row r="16" spans="1:36" s="7" customFormat="1" x14ac:dyDescent="0.45">
      <c r="A16" s="7">
        <v>2022</v>
      </c>
      <c r="B16" s="12">
        <v>44743</v>
      </c>
      <c r="C16" s="12">
        <v>44773</v>
      </c>
      <c r="D16" s="7" t="s">
        <v>91</v>
      </c>
      <c r="E16" s="7">
        <v>3</v>
      </c>
      <c r="F16" s="7" t="s">
        <v>152</v>
      </c>
      <c r="G16" s="7" t="s">
        <v>153</v>
      </c>
      <c r="H16" s="7" t="s">
        <v>121</v>
      </c>
      <c r="I16" s="7" t="s">
        <v>154</v>
      </c>
      <c r="J16" s="7" t="s">
        <v>155</v>
      </c>
      <c r="K16" s="7" t="s">
        <v>131</v>
      </c>
      <c r="L16" s="8" t="s">
        <v>101</v>
      </c>
      <c r="M16" s="8" t="s">
        <v>156</v>
      </c>
      <c r="N16" s="8" t="s">
        <v>103</v>
      </c>
      <c r="O16" s="15">
        <v>2</v>
      </c>
      <c r="P16" s="11">
        <v>236</v>
      </c>
      <c r="Q16" s="8" t="s">
        <v>115</v>
      </c>
      <c r="R16" s="8" t="s">
        <v>116</v>
      </c>
      <c r="S16" s="8" t="s">
        <v>117</v>
      </c>
      <c r="T16" s="8" t="s">
        <v>115</v>
      </c>
      <c r="U16" s="8" t="s">
        <v>116</v>
      </c>
      <c r="V16" s="8" t="s">
        <v>157</v>
      </c>
      <c r="W16" s="8" t="s">
        <v>156</v>
      </c>
      <c r="X16" s="12">
        <v>44735</v>
      </c>
      <c r="Y16" s="12">
        <v>44735</v>
      </c>
      <c r="Z16" s="25">
        <v>4</v>
      </c>
      <c r="AA16" s="11">
        <v>236</v>
      </c>
      <c r="AB16" s="11">
        <v>0</v>
      </c>
      <c r="AC16" s="12">
        <v>44743</v>
      </c>
      <c r="AD16" s="14" t="s">
        <v>223</v>
      </c>
      <c r="AE16" s="25">
        <v>4</v>
      </c>
      <c r="AF16" s="14" t="s">
        <v>223</v>
      </c>
      <c r="AG16" s="8" t="s">
        <v>119</v>
      </c>
      <c r="AH16" s="12">
        <v>44781</v>
      </c>
      <c r="AI16" s="12">
        <v>44781</v>
      </c>
      <c r="AJ16" s="7" t="s">
        <v>120</v>
      </c>
    </row>
    <row r="17" spans="1:37" s="7" customFormat="1" x14ac:dyDescent="0.45">
      <c r="A17" s="7">
        <v>2022</v>
      </c>
      <c r="B17" s="12">
        <v>44743</v>
      </c>
      <c r="C17" s="12">
        <v>44773</v>
      </c>
      <c r="D17" s="7" t="s">
        <v>91</v>
      </c>
      <c r="E17" s="7">
        <v>6</v>
      </c>
      <c r="F17" s="7" t="s">
        <v>121</v>
      </c>
      <c r="G17" s="7" t="s">
        <v>158</v>
      </c>
      <c r="H17" s="7" t="s">
        <v>121</v>
      </c>
      <c r="I17" s="7" t="s">
        <v>159</v>
      </c>
      <c r="J17" s="7" t="s">
        <v>160</v>
      </c>
      <c r="K17" s="7" t="s">
        <v>161</v>
      </c>
      <c r="L17" s="8" t="s">
        <v>101</v>
      </c>
      <c r="M17" s="8" t="s">
        <v>162</v>
      </c>
      <c r="N17" s="8" t="s">
        <v>103</v>
      </c>
      <c r="O17" s="13">
        <v>3</v>
      </c>
      <c r="P17" s="11">
        <v>885</v>
      </c>
      <c r="Q17" s="8" t="s">
        <v>115</v>
      </c>
      <c r="R17" s="8" t="s">
        <v>116</v>
      </c>
      <c r="S17" s="8" t="s">
        <v>117</v>
      </c>
      <c r="T17" s="8" t="s">
        <v>115</v>
      </c>
      <c r="U17" s="8" t="s">
        <v>116</v>
      </c>
      <c r="V17" s="8" t="s">
        <v>118</v>
      </c>
      <c r="W17" s="8" t="s">
        <v>162</v>
      </c>
      <c r="X17" s="12">
        <v>44732</v>
      </c>
      <c r="Y17" s="12">
        <v>44732</v>
      </c>
      <c r="Z17" s="25">
        <v>5</v>
      </c>
      <c r="AA17" s="11">
        <v>885</v>
      </c>
      <c r="AB17" s="11">
        <v>0</v>
      </c>
      <c r="AC17" s="12">
        <v>44743</v>
      </c>
      <c r="AD17" s="14" t="s">
        <v>224</v>
      </c>
      <c r="AE17" s="25">
        <v>5</v>
      </c>
      <c r="AF17" s="14" t="s">
        <v>224</v>
      </c>
      <c r="AG17" s="8" t="s">
        <v>119</v>
      </c>
      <c r="AH17" s="12">
        <v>44781</v>
      </c>
      <c r="AI17" s="12">
        <v>44781</v>
      </c>
      <c r="AJ17" s="7" t="s">
        <v>120</v>
      </c>
    </row>
    <row r="18" spans="1:37" s="7" customFormat="1" x14ac:dyDescent="0.45">
      <c r="A18" s="7">
        <v>2022</v>
      </c>
      <c r="B18" s="12">
        <v>44743</v>
      </c>
      <c r="C18" s="12">
        <v>44773</v>
      </c>
      <c r="D18" s="7" t="s">
        <v>91</v>
      </c>
      <c r="E18" s="8">
        <v>5</v>
      </c>
      <c r="F18" s="7" t="s">
        <v>141</v>
      </c>
      <c r="G18" s="7" t="s">
        <v>141</v>
      </c>
      <c r="H18" s="7" t="s">
        <v>126</v>
      </c>
      <c r="I18" s="7" t="s">
        <v>142</v>
      </c>
      <c r="J18" s="7" t="s">
        <v>134</v>
      </c>
      <c r="K18" s="7" t="s">
        <v>134</v>
      </c>
      <c r="L18" s="8" t="s">
        <v>101</v>
      </c>
      <c r="M18" s="8" t="s">
        <v>163</v>
      </c>
      <c r="N18" s="8" t="s">
        <v>103</v>
      </c>
      <c r="O18" s="13">
        <v>0</v>
      </c>
      <c r="P18" s="11">
        <v>239.99</v>
      </c>
      <c r="Q18" s="8" t="s">
        <v>115</v>
      </c>
      <c r="R18" s="8" t="s">
        <v>116</v>
      </c>
      <c r="S18" s="8" t="s">
        <v>117</v>
      </c>
      <c r="T18" s="8" t="s">
        <v>115</v>
      </c>
      <c r="U18" s="8" t="s">
        <v>116</v>
      </c>
      <c r="V18" s="8" t="s">
        <v>164</v>
      </c>
      <c r="W18" s="8" t="s">
        <v>163</v>
      </c>
      <c r="X18" s="12">
        <v>44736</v>
      </c>
      <c r="Y18" s="12">
        <v>44736</v>
      </c>
      <c r="Z18" s="25">
        <v>6</v>
      </c>
      <c r="AA18" s="11">
        <v>239.99</v>
      </c>
      <c r="AB18" s="11">
        <v>0</v>
      </c>
      <c r="AC18" s="12">
        <v>44743</v>
      </c>
      <c r="AD18" s="14" t="s">
        <v>225</v>
      </c>
      <c r="AE18" s="25">
        <v>6</v>
      </c>
      <c r="AF18" s="14" t="s">
        <v>225</v>
      </c>
      <c r="AG18" s="8" t="s">
        <v>119</v>
      </c>
      <c r="AH18" s="12">
        <v>44781</v>
      </c>
      <c r="AI18" s="12">
        <v>44781</v>
      </c>
      <c r="AJ18" s="7" t="s">
        <v>120</v>
      </c>
    </row>
    <row r="19" spans="1:37" s="7" customFormat="1" x14ac:dyDescent="0.45">
      <c r="A19" s="7">
        <v>2022</v>
      </c>
      <c r="B19" s="12">
        <v>44743</v>
      </c>
      <c r="C19" s="12">
        <v>44773</v>
      </c>
      <c r="D19" s="7" t="s">
        <v>95</v>
      </c>
      <c r="E19" s="7">
        <v>2</v>
      </c>
      <c r="F19" s="7" t="s">
        <v>135</v>
      </c>
      <c r="G19" s="7" t="s">
        <v>136</v>
      </c>
      <c r="H19" s="7" t="s">
        <v>114</v>
      </c>
      <c r="I19" s="7" t="s">
        <v>137</v>
      </c>
      <c r="J19" s="7" t="s">
        <v>138</v>
      </c>
      <c r="K19" s="7" t="s">
        <v>139</v>
      </c>
      <c r="L19" s="8" t="s">
        <v>101</v>
      </c>
      <c r="M19" s="8" t="s">
        <v>165</v>
      </c>
      <c r="N19" s="8" t="s">
        <v>103</v>
      </c>
      <c r="O19" s="13">
        <v>2</v>
      </c>
      <c r="P19" s="11">
        <v>870</v>
      </c>
      <c r="Q19" s="8" t="s">
        <v>115</v>
      </c>
      <c r="R19" s="8" t="s">
        <v>116</v>
      </c>
      <c r="S19" s="8" t="s">
        <v>117</v>
      </c>
      <c r="T19" s="8" t="s">
        <v>115</v>
      </c>
      <c r="U19" s="8" t="s">
        <v>116</v>
      </c>
      <c r="V19" s="8" t="s">
        <v>166</v>
      </c>
      <c r="W19" s="8" t="s">
        <v>165</v>
      </c>
      <c r="X19" s="12">
        <v>44715</v>
      </c>
      <c r="Y19" s="12">
        <v>44715</v>
      </c>
      <c r="Z19" s="25">
        <v>7</v>
      </c>
      <c r="AA19" s="11">
        <v>870</v>
      </c>
      <c r="AB19" s="11">
        <v>0</v>
      </c>
      <c r="AC19" s="12">
        <v>44743</v>
      </c>
      <c r="AD19" s="14" t="s">
        <v>226</v>
      </c>
      <c r="AE19" s="25">
        <v>7</v>
      </c>
      <c r="AF19" s="14" t="s">
        <v>226</v>
      </c>
      <c r="AG19" s="8" t="s">
        <v>119</v>
      </c>
      <c r="AH19" s="12">
        <v>44781</v>
      </c>
      <c r="AI19" s="12">
        <v>44781</v>
      </c>
      <c r="AJ19" s="7" t="s">
        <v>120</v>
      </c>
    </row>
    <row r="20" spans="1:37" s="7" customFormat="1" x14ac:dyDescent="0.45">
      <c r="A20" s="7">
        <v>2022</v>
      </c>
      <c r="B20" s="12">
        <v>44743</v>
      </c>
      <c r="C20" s="12">
        <v>44773</v>
      </c>
      <c r="D20" s="7" t="s">
        <v>91</v>
      </c>
      <c r="E20" s="7">
        <v>6</v>
      </c>
      <c r="F20" s="8" t="s">
        <v>167</v>
      </c>
      <c r="G20" s="8" t="s">
        <v>168</v>
      </c>
      <c r="H20" s="8" t="s">
        <v>121</v>
      </c>
      <c r="I20" s="8" t="s">
        <v>169</v>
      </c>
      <c r="J20" s="8" t="s">
        <v>122</v>
      </c>
      <c r="K20" s="8" t="s">
        <v>170</v>
      </c>
      <c r="L20" s="8" t="s">
        <v>101</v>
      </c>
      <c r="M20" s="8" t="s">
        <v>171</v>
      </c>
      <c r="N20" s="8" t="s">
        <v>103</v>
      </c>
      <c r="O20" s="13">
        <v>2</v>
      </c>
      <c r="P20" s="11">
        <v>500</v>
      </c>
      <c r="Q20" s="8" t="s">
        <v>115</v>
      </c>
      <c r="R20" s="8" t="s">
        <v>116</v>
      </c>
      <c r="S20" s="8" t="s">
        <v>117</v>
      </c>
      <c r="T20" s="8" t="s">
        <v>115</v>
      </c>
      <c r="U20" s="8" t="s">
        <v>116</v>
      </c>
      <c r="V20" s="8" t="s">
        <v>116</v>
      </c>
      <c r="W20" s="8" t="s">
        <v>172</v>
      </c>
      <c r="X20" s="16">
        <v>44732</v>
      </c>
      <c r="Y20" s="12">
        <v>44732</v>
      </c>
      <c r="Z20" s="25">
        <v>8</v>
      </c>
      <c r="AA20" s="11">
        <v>500</v>
      </c>
      <c r="AB20" s="11">
        <v>0</v>
      </c>
      <c r="AC20" s="12">
        <v>44743</v>
      </c>
      <c r="AD20" s="14" t="s">
        <v>227</v>
      </c>
      <c r="AE20" s="25">
        <v>8</v>
      </c>
      <c r="AF20" s="14" t="s">
        <v>227</v>
      </c>
      <c r="AG20" s="8" t="s">
        <v>119</v>
      </c>
      <c r="AH20" s="12">
        <v>44781</v>
      </c>
      <c r="AI20" s="12">
        <v>44781</v>
      </c>
      <c r="AJ20" s="7" t="s">
        <v>120</v>
      </c>
    </row>
    <row r="21" spans="1:37" s="7" customFormat="1" x14ac:dyDescent="0.45">
      <c r="A21" s="7">
        <v>2022</v>
      </c>
      <c r="B21" s="12">
        <v>44743</v>
      </c>
      <c r="C21" s="12">
        <v>44773</v>
      </c>
      <c r="D21" s="7" t="s">
        <v>91</v>
      </c>
      <c r="E21" s="7">
        <v>6</v>
      </c>
      <c r="F21" s="8" t="s">
        <v>167</v>
      </c>
      <c r="G21" s="8" t="s">
        <v>168</v>
      </c>
      <c r="H21" s="8" t="s">
        <v>121</v>
      </c>
      <c r="I21" s="8" t="s">
        <v>169</v>
      </c>
      <c r="J21" s="8" t="s">
        <v>122</v>
      </c>
      <c r="K21" s="8" t="s">
        <v>170</v>
      </c>
      <c r="L21" s="8" t="s">
        <v>101</v>
      </c>
      <c r="M21" s="8" t="s">
        <v>171</v>
      </c>
      <c r="N21" s="8" t="s">
        <v>103</v>
      </c>
      <c r="O21" s="13">
        <v>2</v>
      </c>
      <c r="P21" s="11">
        <v>1036</v>
      </c>
      <c r="Q21" s="8" t="s">
        <v>115</v>
      </c>
      <c r="R21" s="8" t="s">
        <v>116</v>
      </c>
      <c r="S21" s="8" t="s">
        <v>117</v>
      </c>
      <c r="T21" s="8" t="s">
        <v>115</v>
      </c>
      <c r="U21" s="8" t="s">
        <v>116</v>
      </c>
      <c r="V21" s="8" t="s">
        <v>116</v>
      </c>
      <c r="W21" s="8" t="s">
        <v>172</v>
      </c>
      <c r="X21" s="12">
        <v>44732</v>
      </c>
      <c r="Y21" s="12">
        <v>44732</v>
      </c>
      <c r="Z21" s="25">
        <v>8</v>
      </c>
      <c r="AA21" s="11">
        <v>1036</v>
      </c>
      <c r="AB21" s="11">
        <v>0</v>
      </c>
      <c r="AC21" s="12">
        <v>44743</v>
      </c>
      <c r="AD21" s="14" t="s">
        <v>227</v>
      </c>
      <c r="AE21" s="25">
        <v>8</v>
      </c>
      <c r="AF21" s="14" t="s">
        <v>227</v>
      </c>
      <c r="AG21" s="8" t="s">
        <v>119</v>
      </c>
      <c r="AH21" s="12">
        <v>44781</v>
      </c>
      <c r="AI21" s="12">
        <v>44781</v>
      </c>
      <c r="AJ21" s="7" t="s">
        <v>120</v>
      </c>
    </row>
    <row r="22" spans="1:37" s="7" customFormat="1" x14ac:dyDescent="0.45">
      <c r="A22" s="7">
        <v>2022</v>
      </c>
      <c r="B22" s="12">
        <v>44743</v>
      </c>
      <c r="C22" s="12">
        <v>44773</v>
      </c>
      <c r="D22" s="7" t="s">
        <v>91</v>
      </c>
      <c r="E22" s="7">
        <v>4</v>
      </c>
      <c r="F22" s="7" t="s">
        <v>143</v>
      </c>
      <c r="G22" s="7" t="s">
        <v>144</v>
      </c>
      <c r="H22" s="7" t="s">
        <v>143</v>
      </c>
      <c r="I22" s="7" t="s">
        <v>145</v>
      </c>
      <c r="J22" s="7" t="s">
        <v>146</v>
      </c>
      <c r="K22" s="7" t="s">
        <v>147</v>
      </c>
      <c r="L22" s="8" t="s">
        <v>101</v>
      </c>
      <c r="M22" s="8" t="s">
        <v>173</v>
      </c>
      <c r="N22" s="8" t="s">
        <v>103</v>
      </c>
      <c r="O22" s="13">
        <v>0</v>
      </c>
      <c r="P22" s="11">
        <v>299</v>
      </c>
      <c r="Q22" s="8" t="s">
        <v>115</v>
      </c>
      <c r="R22" s="8" t="s">
        <v>116</v>
      </c>
      <c r="S22" s="8" t="s">
        <v>117</v>
      </c>
      <c r="T22" s="8" t="s">
        <v>115</v>
      </c>
      <c r="U22" s="8" t="s">
        <v>116</v>
      </c>
      <c r="V22" s="8" t="s">
        <v>116</v>
      </c>
      <c r="W22" s="8" t="s">
        <v>173</v>
      </c>
      <c r="X22" s="12">
        <v>44722</v>
      </c>
      <c r="Y22" s="12">
        <v>44722</v>
      </c>
      <c r="Z22" s="25">
        <v>9</v>
      </c>
      <c r="AA22" s="11">
        <v>299</v>
      </c>
      <c r="AB22" s="11">
        <v>0</v>
      </c>
      <c r="AC22" s="12">
        <v>44743</v>
      </c>
      <c r="AD22" s="14" t="s">
        <v>228</v>
      </c>
      <c r="AE22" s="25">
        <v>9</v>
      </c>
      <c r="AF22" s="14" t="s">
        <v>228</v>
      </c>
      <c r="AG22" s="8" t="s">
        <v>119</v>
      </c>
      <c r="AH22" s="12">
        <v>44781</v>
      </c>
      <c r="AI22" s="12">
        <v>44781</v>
      </c>
      <c r="AJ22" s="7" t="s">
        <v>120</v>
      </c>
    </row>
    <row r="23" spans="1:37" s="7" customFormat="1" x14ac:dyDescent="0.45">
      <c r="A23" s="7">
        <v>2022</v>
      </c>
      <c r="B23" s="12">
        <v>44743</v>
      </c>
      <c r="C23" s="12">
        <v>44773</v>
      </c>
      <c r="D23" s="7" t="s">
        <v>95</v>
      </c>
      <c r="E23" s="7">
        <v>1</v>
      </c>
      <c r="F23" s="7" t="s">
        <v>124</v>
      </c>
      <c r="G23" s="7" t="s">
        <v>125</v>
      </c>
      <c r="H23" s="7" t="s">
        <v>126</v>
      </c>
      <c r="I23" s="7" t="s">
        <v>127</v>
      </c>
      <c r="J23" s="7" t="s">
        <v>128</v>
      </c>
      <c r="K23" s="7" t="s">
        <v>129</v>
      </c>
      <c r="L23" s="8" t="s">
        <v>101</v>
      </c>
      <c r="M23" s="8" t="s">
        <v>151</v>
      </c>
      <c r="N23" s="8" t="s">
        <v>103</v>
      </c>
      <c r="O23" s="24">
        <v>2</v>
      </c>
      <c r="P23" s="11">
        <v>865</v>
      </c>
      <c r="Q23" s="8" t="s">
        <v>115</v>
      </c>
      <c r="R23" s="8" t="s">
        <v>116</v>
      </c>
      <c r="S23" s="8" t="s">
        <v>117</v>
      </c>
      <c r="T23" s="8" t="s">
        <v>115</v>
      </c>
      <c r="U23" s="8" t="s">
        <v>116</v>
      </c>
      <c r="V23" s="8" t="s">
        <v>116</v>
      </c>
      <c r="W23" s="8" t="s">
        <v>151</v>
      </c>
      <c r="X23" s="12">
        <v>44733</v>
      </c>
      <c r="Y23" s="12">
        <v>44733</v>
      </c>
      <c r="Z23" s="25">
        <v>10</v>
      </c>
      <c r="AA23" s="11">
        <v>865</v>
      </c>
      <c r="AB23" s="11">
        <v>0</v>
      </c>
      <c r="AC23" s="12">
        <v>44743</v>
      </c>
      <c r="AD23" s="14" t="s">
        <v>229</v>
      </c>
      <c r="AE23" s="25">
        <v>10</v>
      </c>
      <c r="AF23" s="14" t="s">
        <v>229</v>
      </c>
      <c r="AG23" s="8" t="s">
        <v>119</v>
      </c>
      <c r="AH23" s="12">
        <v>44781</v>
      </c>
      <c r="AI23" s="12">
        <v>44781</v>
      </c>
      <c r="AJ23" s="7" t="s">
        <v>120</v>
      </c>
    </row>
    <row r="24" spans="1:37" s="7" customFormat="1" x14ac:dyDescent="0.45">
      <c r="A24" s="7">
        <v>2022</v>
      </c>
      <c r="B24" s="12">
        <v>44743</v>
      </c>
      <c r="C24" s="12">
        <v>44773</v>
      </c>
      <c r="D24" s="7" t="s">
        <v>95</v>
      </c>
      <c r="E24" s="7">
        <v>1</v>
      </c>
      <c r="F24" s="7" t="s">
        <v>124</v>
      </c>
      <c r="G24" s="7" t="s">
        <v>125</v>
      </c>
      <c r="H24" s="7" t="s">
        <v>126</v>
      </c>
      <c r="I24" s="8" t="s">
        <v>127</v>
      </c>
      <c r="J24" s="8" t="s">
        <v>128</v>
      </c>
      <c r="K24" s="8" t="s">
        <v>129</v>
      </c>
      <c r="L24" s="8" t="s">
        <v>101</v>
      </c>
      <c r="M24" s="8" t="s">
        <v>133</v>
      </c>
      <c r="N24" s="8" t="s">
        <v>103</v>
      </c>
      <c r="O24" s="13">
        <v>2</v>
      </c>
      <c r="P24" s="11">
        <v>2106</v>
      </c>
      <c r="Q24" s="8" t="s">
        <v>115</v>
      </c>
      <c r="R24" s="8" t="s">
        <v>116</v>
      </c>
      <c r="S24" s="8" t="s">
        <v>117</v>
      </c>
      <c r="T24" s="8" t="s">
        <v>115</v>
      </c>
      <c r="U24" s="8" t="s">
        <v>116</v>
      </c>
      <c r="V24" s="8" t="s">
        <v>116</v>
      </c>
      <c r="W24" s="8" t="s">
        <v>133</v>
      </c>
      <c r="X24" s="12">
        <v>44735</v>
      </c>
      <c r="Y24" s="12">
        <v>44735</v>
      </c>
      <c r="Z24" s="25">
        <v>11</v>
      </c>
      <c r="AA24" s="11">
        <v>2106</v>
      </c>
      <c r="AB24" s="11">
        <v>0</v>
      </c>
      <c r="AC24" s="12">
        <v>44743</v>
      </c>
      <c r="AD24" s="14" t="s">
        <v>230</v>
      </c>
      <c r="AE24" s="25">
        <v>11</v>
      </c>
      <c r="AF24" s="14" t="s">
        <v>230</v>
      </c>
      <c r="AG24" s="8" t="s">
        <v>119</v>
      </c>
      <c r="AH24" s="12">
        <v>44781</v>
      </c>
      <c r="AI24" s="12">
        <v>44781</v>
      </c>
      <c r="AJ24" s="7" t="s">
        <v>120</v>
      </c>
    </row>
    <row r="25" spans="1:37" s="7" customFormat="1" x14ac:dyDescent="0.45">
      <c r="A25" s="7">
        <v>2022</v>
      </c>
      <c r="B25" s="12">
        <v>44743</v>
      </c>
      <c r="C25" s="12">
        <v>44773</v>
      </c>
      <c r="D25" s="7" t="s">
        <v>95</v>
      </c>
      <c r="E25" s="7">
        <v>1</v>
      </c>
      <c r="F25" s="7" t="s">
        <v>124</v>
      </c>
      <c r="G25" s="7" t="s">
        <v>125</v>
      </c>
      <c r="H25" s="7" t="s">
        <v>126</v>
      </c>
      <c r="I25" s="8" t="s">
        <v>127</v>
      </c>
      <c r="J25" s="8" t="s">
        <v>128</v>
      </c>
      <c r="K25" s="8" t="s">
        <v>129</v>
      </c>
      <c r="L25" s="8" t="s">
        <v>101</v>
      </c>
      <c r="M25" s="8" t="s">
        <v>133</v>
      </c>
      <c r="N25" s="8" t="s">
        <v>103</v>
      </c>
      <c r="O25" s="13">
        <v>2</v>
      </c>
      <c r="P25" s="11">
        <v>173</v>
      </c>
      <c r="Q25" s="8" t="s">
        <v>115</v>
      </c>
      <c r="R25" s="8" t="s">
        <v>116</v>
      </c>
      <c r="S25" s="8" t="s">
        <v>117</v>
      </c>
      <c r="T25" s="8" t="s">
        <v>115</v>
      </c>
      <c r="U25" s="8" t="s">
        <v>116</v>
      </c>
      <c r="V25" s="8" t="s">
        <v>116</v>
      </c>
      <c r="W25" s="8" t="s">
        <v>133</v>
      </c>
      <c r="X25" s="12">
        <v>44735</v>
      </c>
      <c r="Y25" s="12">
        <v>44735</v>
      </c>
      <c r="Z25" s="25">
        <v>11</v>
      </c>
      <c r="AA25" s="11">
        <v>173</v>
      </c>
      <c r="AB25" s="11">
        <v>0</v>
      </c>
      <c r="AC25" s="12">
        <v>44743</v>
      </c>
      <c r="AD25" s="14" t="s">
        <v>230</v>
      </c>
      <c r="AE25" s="25">
        <v>11</v>
      </c>
      <c r="AF25" s="14" t="s">
        <v>230</v>
      </c>
      <c r="AG25" s="8" t="s">
        <v>119</v>
      </c>
      <c r="AH25" s="12">
        <v>44781</v>
      </c>
      <c r="AI25" s="12">
        <v>44781</v>
      </c>
      <c r="AJ25" s="7" t="s">
        <v>120</v>
      </c>
    </row>
    <row r="26" spans="1:37" x14ac:dyDescent="0.45">
      <c r="A26" s="7">
        <v>2022</v>
      </c>
      <c r="B26" s="12">
        <v>44743</v>
      </c>
      <c r="C26" s="12">
        <v>44773</v>
      </c>
      <c r="D26" s="7" t="s">
        <v>98</v>
      </c>
      <c r="E26" s="7">
        <v>5</v>
      </c>
      <c r="F26" s="7" t="s">
        <v>177</v>
      </c>
      <c r="G26" s="7" t="s">
        <v>178</v>
      </c>
      <c r="H26" s="7" t="s">
        <v>179</v>
      </c>
      <c r="I26" s="7" t="s">
        <v>180</v>
      </c>
      <c r="J26" s="7" t="s">
        <v>181</v>
      </c>
      <c r="K26" s="7" t="s">
        <v>182</v>
      </c>
      <c r="L26" s="8" t="s">
        <v>101</v>
      </c>
      <c r="M26" s="8" t="s">
        <v>183</v>
      </c>
      <c r="N26" s="8" t="s">
        <v>103</v>
      </c>
      <c r="O26" s="9">
        <v>0</v>
      </c>
      <c r="P26" s="20">
        <v>401</v>
      </c>
      <c r="Q26" s="8" t="s">
        <v>115</v>
      </c>
      <c r="R26" s="8" t="s">
        <v>116</v>
      </c>
      <c r="S26" s="8" t="s">
        <v>117</v>
      </c>
      <c r="T26" s="8" t="s">
        <v>115</v>
      </c>
      <c r="U26" s="8" t="s">
        <v>116</v>
      </c>
      <c r="V26" s="8" t="s">
        <v>116</v>
      </c>
      <c r="W26" s="8" t="s">
        <v>183</v>
      </c>
      <c r="X26" s="6">
        <v>44740</v>
      </c>
      <c r="Y26" s="6">
        <v>44740</v>
      </c>
      <c r="Z26" s="17">
        <v>12</v>
      </c>
      <c r="AA26" s="20">
        <v>401</v>
      </c>
      <c r="AB26" s="4">
        <v>0</v>
      </c>
      <c r="AC26" s="6">
        <v>44749</v>
      </c>
      <c r="AD26" s="14" t="s">
        <v>231</v>
      </c>
      <c r="AE26" s="17">
        <v>12</v>
      </c>
      <c r="AF26" s="14" t="s">
        <v>231</v>
      </c>
      <c r="AG26" s="8" t="s">
        <v>119</v>
      </c>
      <c r="AH26" s="12">
        <v>44781</v>
      </c>
      <c r="AI26" s="12">
        <v>44781</v>
      </c>
      <c r="AJ26" s="7" t="s">
        <v>120</v>
      </c>
      <c r="AK26" s="18"/>
    </row>
    <row r="27" spans="1:37" x14ac:dyDescent="0.45">
      <c r="A27" s="7">
        <v>2022</v>
      </c>
      <c r="B27" s="12">
        <v>44743</v>
      </c>
      <c r="C27" s="12">
        <v>44773</v>
      </c>
      <c r="D27" s="7" t="s">
        <v>98</v>
      </c>
      <c r="E27" s="7">
        <v>5</v>
      </c>
      <c r="F27" s="7" t="s">
        <v>177</v>
      </c>
      <c r="G27" s="7" t="s">
        <v>178</v>
      </c>
      <c r="H27" s="7" t="s">
        <v>179</v>
      </c>
      <c r="I27" s="7" t="s">
        <v>180</v>
      </c>
      <c r="J27" s="7" t="s">
        <v>181</v>
      </c>
      <c r="K27" s="7" t="s">
        <v>182</v>
      </c>
      <c r="L27" s="8" t="s">
        <v>101</v>
      </c>
      <c r="M27" s="8" t="s">
        <v>183</v>
      </c>
      <c r="N27" s="8" t="s">
        <v>103</v>
      </c>
      <c r="O27" s="9">
        <v>0</v>
      </c>
      <c r="P27" s="20">
        <v>150</v>
      </c>
      <c r="Q27" s="8" t="s">
        <v>115</v>
      </c>
      <c r="R27" s="8" t="s">
        <v>116</v>
      </c>
      <c r="S27" s="8" t="s">
        <v>117</v>
      </c>
      <c r="T27" s="8" t="s">
        <v>115</v>
      </c>
      <c r="U27" s="8" t="s">
        <v>116</v>
      </c>
      <c r="V27" s="8" t="s">
        <v>116</v>
      </c>
      <c r="W27" s="8" t="s">
        <v>183</v>
      </c>
      <c r="X27" s="6">
        <v>44740</v>
      </c>
      <c r="Y27" s="6">
        <v>44740</v>
      </c>
      <c r="Z27" s="17">
        <v>12</v>
      </c>
      <c r="AA27" s="20">
        <v>150</v>
      </c>
      <c r="AB27" s="4">
        <v>0</v>
      </c>
      <c r="AC27" s="6">
        <v>44749</v>
      </c>
      <c r="AD27" s="14" t="s">
        <v>231</v>
      </c>
      <c r="AE27" s="17">
        <v>12</v>
      </c>
      <c r="AF27" s="14" t="s">
        <v>231</v>
      </c>
      <c r="AG27" s="8" t="s">
        <v>119</v>
      </c>
      <c r="AH27" s="12">
        <v>44781</v>
      </c>
      <c r="AI27" s="12">
        <v>44781</v>
      </c>
      <c r="AJ27" s="7" t="s">
        <v>120</v>
      </c>
    </row>
    <row r="28" spans="1:37" x14ac:dyDescent="0.45">
      <c r="A28" s="7">
        <v>2022</v>
      </c>
      <c r="B28" s="12">
        <v>44743</v>
      </c>
      <c r="C28" s="12">
        <v>44773</v>
      </c>
      <c r="D28" s="7" t="s">
        <v>95</v>
      </c>
      <c r="E28" s="7">
        <v>1</v>
      </c>
      <c r="F28" s="7" t="s">
        <v>124</v>
      </c>
      <c r="G28" s="7" t="s">
        <v>125</v>
      </c>
      <c r="H28" s="7" t="s">
        <v>126</v>
      </c>
      <c r="I28" s="7" t="s">
        <v>127</v>
      </c>
      <c r="J28" s="7" t="s">
        <v>128</v>
      </c>
      <c r="K28" s="7" t="s">
        <v>129</v>
      </c>
      <c r="L28" s="8" t="s">
        <v>101</v>
      </c>
      <c r="M28" s="8" t="s">
        <v>184</v>
      </c>
      <c r="N28" s="8" t="s">
        <v>103</v>
      </c>
      <c r="O28" s="9">
        <v>1</v>
      </c>
      <c r="P28" s="20">
        <v>882</v>
      </c>
      <c r="Q28" s="8" t="s">
        <v>115</v>
      </c>
      <c r="R28" s="8" t="s">
        <v>116</v>
      </c>
      <c r="S28" s="8" t="s">
        <v>117</v>
      </c>
      <c r="T28" s="8" t="s">
        <v>115</v>
      </c>
      <c r="U28" s="8" t="s">
        <v>116</v>
      </c>
      <c r="V28" s="8" t="s">
        <v>116</v>
      </c>
      <c r="W28" s="8" t="s">
        <v>184</v>
      </c>
      <c r="X28" s="6">
        <v>44741</v>
      </c>
      <c r="Y28" s="6">
        <v>44741</v>
      </c>
      <c r="Z28" s="17">
        <v>13</v>
      </c>
      <c r="AA28" s="20">
        <v>882</v>
      </c>
      <c r="AB28" s="4">
        <v>0</v>
      </c>
      <c r="AC28" s="6">
        <v>44749</v>
      </c>
      <c r="AD28" s="14" t="s">
        <v>232</v>
      </c>
      <c r="AE28" s="17">
        <v>13</v>
      </c>
      <c r="AF28" s="14" t="s">
        <v>232</v>
      </c>
      <c r="AG28" s="8" t="s">
        <v>119</v>
      </c>
      <c r="AH28" s="12">
        <v>44781</v>
      </c>
      <c r="AI28" s="12">
        <v>44781</v>
      </c>
      <c r="AJ28" s="7" t="s">
        <v>120</v>
      </c>
    </row>
    <row r="29" spans="1:37" s="23" customFormat="1" x14ac:dyDescent="0.45">
      <c r="A29" s="7">
        <v>2022</v>
      </c>
      <c r="B29" s="12">
        <v>44743</v>
      </c>
      <c r="C29" s="12">
        <v>44773</v>
      </c>
      <c r="D29" s="7" t="s">
        <v>91</v>
      </c>
      <c r="E29" s="8">
        <v>5</v>
      </c>
      <c r="F29" s="7" t="s">
        <v>141</v>
      </c>
      <c r="G29" s="7" t="s">
        <v>141</v>
      </c>
      <c r="H29" s="7" t="s">
        <v>126</v>
      </c>
      <c r="I29" s="7" t="s">
        <v>142</v>
      </c>
      <c r="J29" s="7" t="s">
        <v>134</v>
      </c>
      <c r="K29" s="7" t="s">
        <v>134</v>
      </c>
      <c r="L29" s="8" t="s">
        <v>101</v>
      </c>
      <c r="M29" s="8" t="s">
        <v>212</v>
      </c>
      <c r="N29" s="8" t="s">
        <v>103</v>
      </c>
      <c r="O29" s="9">
        <v>2</v>
      </c>
      <c r="P29" s="20">
        <v>697</v>
      </c>
      <c r="Q29" s="8" t="s">
        <v>115</v>
      </c>
      <c r="R29" s="8" t="s">
        <v>116</v>
      </c>
      <c r="S29" s="8" t="s">
        <v>117</v>
      </c>
      <c r="T29" s="8" t="s">
        <v>115</v>
      </c>
      <c r="U29" s="8" t="s">
        <v>116</v>
      </c>
      <c r="V29" s="8" t="s">
        <v>116</v>
      </c>
      <c r="W29" s="8" t="s">
        <v>212</v>
      </c>
      <c r="X29" s="6">
        <v>44746</v>
      </c>
      <c r="Y29" s="6">
        <v>44746</v>
      </c>
      <c r="Z29" s="17">
        <v>14</v>
      </c>
      <c r="AA29" s="20">
        <v>697</v>
      </c>
      <c r="AB29" s="4">
        <v>0</v>
      </c>
      <c r="AC29" s="6">
        <v>44749</v>
      </c>
      <c r="AD29" s="14" t="s">
        <v>233</v>
      </c>
      <c r="AE29" s="17">
        <v>14</v>
      </c>
      <c r="AF29" s="14" t="s">
        <v>233</v>
      </c>
      <c r="AG29" s="8" t="s">
        <v>119</v>
      </c>
      <c r="AH29" s="12">
        <v>44781</v>
      </c>
      <c r="AI29" s="12">
        <v>44781</v>
      </c>
      <c r="AJ29" s="7" t="s">
        <v>120</v>
      </c>
    </row>
    <row r="30" spans="1:37" s="23" customFormat="1" x14ac:dyDescent="0.45">
      <c r="A30" s="7">
        <v>2022</v>
      </c>
      <c r="B30" s="12">
        <v>44743</v>
      </c>
      <c r="C30" s="12">
        <v>44773</v>
      </c>
      <c r="D30" s="7" t="s">
        <v>91</v>
      </c>
      <c r="E30" s="8">
        <v>5</v>
      </c>
      <c r="F30" s="7" t="s">
        <v>141</v>
      </c>
      <c r="G30" s="7" t="s">
        <v>141</v>
      </c>
      <c r="H30" s="7" t="s">
        <v>126</v>
      </c>
      <c r="I30" s="7" t="s">
        <v>142</v>
      </c>
      <c r="J30" s="7" t="s">
        <v>134</v>
      </c>
      <c r="K30" s="7" t="s">
        <v>134</v>
      </c>
      <c r="L30" s="8" t="s">
        <v>101</v>
      </c>
      <c r="M30" s="8" t="s">
        <v>212</v>
      </c>
      <c r="N30" s="8" t="s">
        <v>103</v>
      </c>
      <c r="O30" s="9">
        <v>2</v>
      </c>
      <c r="P30" s="20">
        <v>80</v>
      </c>
      <c r="Q30" s="8" t="s">
        <v>115</v>
      </c>
      <c r="R30" s="8" t="s">
        <v>116</v>
      </c>
      <c r="S30" s="8" t="s">
        <v>117</v>
      </c>
      <c r="T30" s="8" t="s">
        <v>115</v>
      </c>
      <c r="U30" s="8" t="s">
        <v>116</v>
      </c>
      <c r="V30" s="8" t="s">
        <v>116</v>
      </c>
      <c r="W30" s="8" t="s">
        <v>212</v>
      </c>
      <c r="X30" s="6">
        <v>44746</v>
      </c>
      <c r="Y30" s="6">
        <v>44746</v>
      </c>
      <c r="Z30" s="17">
        <v>14</v>
      </c>
      <c r="AA30" s="20">
        <v>80</v>
      </c>
      <c r="AB30" s="4">
        <v>0</v>
      </c>
      <c r="AC30" s="6">
        <v>44749</v>
      </c>
      <c r="AD30" s="14" t="s">
        <v>233</v>
      </c>
      <c r="AE30" s="17">
        <v>14</v>
      </c>
      <c r="AF30" s="14" t="s">
        <v>233</v>
      </c>
      <c r="AG30" s="8" t="s">
        <v>119</v>
      </c>
      <c r="AH30" s="12">
        <v>44781</v>
      </c>
      <c r="AI30" s="12">
        <v>44781</v>
      </c>
      <c r="AJ30" s="7" t="s">
        <v>120</v>
      </c>
    </row>
    <row r="31" spans="1:37" ht="15.75" customHeight="1" x14ac:dyDescent="0.45">
      <c r="A31" s="7">
        <v>2022</v>
      </c>
      <c r="B31" s="12">
        <v>44743</v>
      </c>
      <c r="C31" s="12">
        <v>44773</v>
      </c>
      <c r="D31" s="7" t="s">
        <v>98</v>
      </c>
      <c r="E31" s="7">
        <v>5</v>
      </c>
      <c r="F31" s="7" t="s">
        <v>185</v>
      </c>
      <c r="G31" s="7" t="s">
        <v>186</v>
      </c>
      <c r="H31" s="7" t="s">
        <v>114</v>
      </c>
      <c r="I31" s="7" t="s">
        <v>187</v>
      </c>
      <c r="J31" s="7" t="s">
        <v>188</v>
      </c>
      <c r="K31" s="7" t="s">
        <v>189</v>
      </c>
      <c r="L31" s="23" t="s">
        <v>101</v>
      </c>
      <c r="M31" s="8" t="s">
        <v>190</v>
      </c>
      <c r="N31" s="8" t="s">
        <v>103</v>
      </c>
      <c r="O31" s="9">
        <v>0</v>
      </c>
      <c r="P31" s="20">
        <v>200</v>
      </c>
      <c r="Q31" s="8" t="s">
        <v>115</v>
      </c>
      <c r="R31" s="8" t="s">
        <v>116</v>
      </c>
      <c r="S31" s="8" t="s">
        <v>117</v>
      </c>
      <c r="T31" s="8" t="s">
        <v>115</v>
      </c>
      <c r="U31" s="8" t="s">
        <v>116</v>
      </c>
      <c r="V31" s="8" t="s">
        <v>118</v>
      </c>
      <c r="W31" s="8" t="s">
        <v>191</v>
      </c>
      <c r="X31" s="6">
        <v>44741</v>
      </c>
      <c r="Y31" s="6">
        <v>44741</v>
      </c>
      <c r="Z31" s="17">
        <v>15</v>
      </c>
      <c r="AA31" s="20">
        <v>200</v>
      </c>
      <c r="AB31" s="4">
        <v>0</v>
      </c>
      <c r="AC31" s="6">
        <v>44756</v>
      </c>
      <c r="AD31" s="14" t="s">
        <v>234</v>
      </c>
      <c r="AE31" s="17">
        <v>15</v>
      </c>
      <c r="AF31" s="14" t="s">
        <v>234</v>
      </c>
      <c r="AG31" s="8" t="s">
        <v>119</v>
      </c>
      <c r="AH31" s="12">
        <v>44781</v>
      </c>
      <c r="AI31" s="12">
        <v>44781</v>
      </c>
      <c r="AJ31" s="7" t="s">
        <v>120</v>
      </c>
    </row>
    <row r="32" spans="1:37" x14ac:dyDescent="0.45">
      <c r="A32" s="7">
        <v>2022</v>
      </c>
      <c r="B32" s="12">
        <v>44743</v>
      </c>
      <c r="C32" s="12">
        <v>44773</v>
      </c>
      <c r="D32" s="8" t="s">
        <v>91</v>
      </c>
      <c r="E32" s="8">
        <v>6</v>
      </c>
      <c r="F32" s="8" t="s">
        <v>192</v>
      </c>
      <c r="G32" s="8" t="s">
        <v>192</v>
      </c>
      <c r="H32" s="8" t="s">
        <v>121</v>
      </c>
      <c r="I32" s="8" t="s">
        <v>193</v>
      </c>
      <c r="J32" s="8" t="s">
        <v>194</v>
      </c>
      <c r="K32" s="8" t="s">
        <v>195</v>
      </c>
      <c r="L32" s="8" t="s">
        <v>101</v>
      </c>
      <c r="M32" s="8" t="s">
        <v>190</v>
      </c>
      <c r="N32" s="8" t="s">
        <v>103</v>
      </c>
      <c r="O32" s="9">
        <v>0</v>
      </c>
      <c r="P32" s="20">
        <v>200</v>
      </c>
      <c r="Q32" s="8" t="s">
        <v>115</v>
      </c>
      <c r="R32" s="8" t="s">
        <v>116</v>
      </c>
      <c r="S32" s="8" t="s">
        <v>117</v>
      </c>
      <c r="T32" s="8" t="s">
        <v>115</v>
      </c>
      <c r="U32" s="8" t="s">
        <v>116</v>
      </c>
      <c r="V32" s="8" t="s">
        <v>118</v>
      </c>
      <c r="W32" s="8" t="s">
        <v>190</v>
      </c>
      <c r="X32" s="6">
        <v>44747</v>
      </c>
      <c r="Y32" s="6">
        <v>44747</v>
      </c>
      <c r="Z32" s="17">
        <v>16</v>
      </c>
      <c r="AA32" s="20">
        <v>200</v>
      </c>
      <c r="AB32" s="4">
        <v>0</v>
      </c>
      <c r="AC32" s="6">
        <v>44756</v>
      </c>
      <c r="AD32" s="14" t="s">
        <v>235</v>
      </c>
      <c r="AE32" s="17">
        <v>16</v>
      </c>
      <c r="AF32" s="14" t="s">
        <v>235</v>
      </c>
      <c r="AG32" s="8" t="s">
        <v>119</v>
      </c>
      <c r="AH32" s="12">
        <v>44781</v>
      </c>
      <c r="AI32" s="12">
        <v>44781</v>
      </c>
      <c r="AJ32" s="7" t="s">
        <v>120</v>
      </c>
    </row>
    <row r="33" spans="1:36" x14ac:dyDescent="0.45">
      <c r="A33" s="7">
        <v>2022</v>
      </c>
      <c r="B33" s="12">
        <v>44743</v>
      </c>
      <c r="C33" s="12">
        <v>44773</v>
      </c>
      <c r="D33" s="7" t="s">
        <v>95</v>
      </c>
      <c r="E33" s="7">
        <v>1</v>
      </c>
      <c r="F33" s="7" t="s">
        <v>124</v>
      </c>
      <c r="G33" s="7" t="s">
        <v>125</v>
      </c>
      <c r="H33" s="7" t="s">
        <v>126</v>
      </c>
      <c r="I33" s="7" t="s">
        <v>127</v>
      </c>
      <c r="J33" s="7" t="s">
        <v>128</v>
      </c>
      <c r="K33" s="7" t="s">
        <v>129</v>
      </c>
      <c r="L33" s="8" t="s">
        <v>101</v>
      </c>
      <c r="M33" s="8" t="s">
        <v>196</v>
      </c>
      <c r="N33" s="8" t="s">
        <v>103</v>
      </c>
      <c r="O33" s="24">
        <v>1</v>
      </c>
      <c r="P33" s="20">
        <v>500</v>
      </c>
      <c r="Q33" s="8" t="s">
        <v>115</v>
      </c>
      <c r="R33" s="8" t="s">
        <v>116</v>
      </c>
      <c r="S33" s="8" t="s">
        <v>117</v>
      </c>
      <c r="T33" s="8" t="s">
        <v>115</v>
      </c>
      <c r="U33" s="8" t="s">
        <v>116</v>
      </c>
      <c r="V33" s="8" t="s">
        <v>116</v>
      </c>
      <c r="W33" s="8" t="s">
        <v>196</v>
      </c>
      <c r="X33" s="6">
        <v>44748</v>
      </c>
      <c r="Y33" s="6">
        <v>44748</v>
      </c>
      <c r="Z33" s="17">
        <v>17</v>
      </c>
      <c r="AA33" s="20">
        <v>500</v>
      </c>
      <c r="AB33" s="4">
        <v>0</v>
      </c>
      <c r="AC33" s="6">
        <v>44756</v>
      </c>
      <c r="AD33" s="14" t="s">
        <v>236</v>
      </c>
      <c r="AE33" s="17">
        <v>17</v>
      </c>
      <c r="AF33" s="14" t="s">
        <v>236</v>
      </c>
      <c r="AG33" s="8" t="s">
        <v>119</v>
      </c>
      <c r="AH33" s="12">
        <v>44781</v>
      </c>
      <c r="AI33" s="12">
        <v>44781</v>
      </c>
      <c r="AJ33" s="7" t="s">
        <v>120</v>
      </c>
    </row>
    <row r="34" spans="1:36" x14ac:dyDescent="0.45">
      <c r="A34" s="7">
        <v>2022</v>
      </c>
      <c r="B34" s="12">
        <v>44743</v>
      </c>
      <c r="C34" s="12">
        <v>44773</v>
      </c>
      <c r="D34" s="7" t="s">
        <v>95</v>
      </c>
      <c r="E34" s="7">
        <v>1</v>
      </c>
      <c r="F34" s="7" t="s">
        <v>124</v>
      </c>
      <c r="G34" s="7" t="s">
        <v>125</v>
      </c>
      <c r="H34" s="7" t="s">
        <v>126</v>
      </c>
      <c r="I34" s="7" t="s">
        <v>127</v>
      </c>
      <c r="J34" s="7" t="s">
        <v>128</v>
      </c>
      <c r="K34" s="7" t="s">
        <v>129</v>
      </c>
      <c r="L34" s="8" t="s">
        <v>101</v>
      </c>
      <c r="M34" s="8" t="s">
        <v>196</v>
      </c>
      <c r="N34" s="8" t="s">
        <v>103</v>
      </c>
      <c r="O34" s="9">
        <v>1</v>
      </c>
      <c r="P34" s="20">
        <v>1031</v>
      </c>
      <c r="Q34" s="8" t="s">
        <v>115</v>
      </c>
      <c r="R34" s="8" t="s">
        <v>116</v>
      </c>
      <c r="S34" s="8" t="s">
        <v>117</v>
      </c>
      <c r="T34" s="8" t="s">
        <v>115</v>
      </c>
      <c r="U34" s="8" t="s">
        <v>116</v>
      </c>
      <c r="V34" s="8" t="s">
        <v>116</v>
      </c>
      <c r="W34" s="8" t="s">
        <v>196</v>
      </c>
      <c r="X34" s="6">
        <v>44748</v>
      </c>
      <c r="Y34" s="6">
        <v>44748</v>
      </c>
      <c r="Z34" s="17">
        <v>17</v>
      </c>
      <c r="AA34" s="20">
        <v>1031</v>
      </c>
      <c r="AB34" s="4">
        <v>0</v>
      </c>
      <c r="AC34" s="6">
        <v>44756</v>
      </c>
      <c r="AD34" s="14" t="s">
        <v>236</v>
      </c>
      <c r="AE34" s="17">
        <v>17</v>
      </c>
      <c r="AF34" s="14" t="s">
        <v>236</v>
      </c>
      <c r="AG34" s="8" t="s">
        <v>119</v>
      </c>
      <c r="AH34" s="12">
        <v>44781</v>
      </c>
      <c r="AI34" s="12">
        <v>44781</v>
      </c>
      <c r="AJ34" s="7" t="s">
        <v>120</v>
      </c>
    </row>
    <row r="35" spans="1:36" x14ac:dyDescent="0.45">
      <c r="A35" s="7">
        <v>2022</v>
      </c>
      <c r="B35" s="12">
        <v>44743</v>
      </c>
      <c r="C35" s="12">
        <v>44773</v>
      </c>
      <c r="D35" s="7" t="s">
        <v>95</v>
      </c>
      <c r="E35" s="7">
        <v>1</v>
      </c>
      <c r="F35" s="7" t="s">
        <v>124</v>
      </c>
      <c r="G35" s="7" t="s">
        <v>125</v>
      </c>
      <c r="H35" s="7" t="s">
        <v>126</v>
      </c>
      <c r="I35" s="7" t="s">
        <v>127</v>
      </c>
      <c r="J35" s="7" t="s">
        <v>128</v>
      </c>
      <c r="K35" s="7" t="s">
        <v>129</v>
      </c>
      <c r="L35" s="8" t="s">
        <v>101</v>
      </c>
      <c r="M35" s="8" t="s">
        <v>196</v>
      </c>
      <c r="N35" s="8" t="s">
        <v>103</v>
      </c>
      <c r="O35" s="9">
        <v>1</v>
      </c>
      <c r="P35" s="20">
        <v>51</v>
      </c>
      <c r="Q35" s="8" t="s">
        <v>115</v>
      </c>
      <c r="R35" s="8" t="s">
        <v>116</v>
      </c>
      <c r="S35" s="8" t="s">
        <v>117</v>
      </c>
      <c r="T35" s="8" t="s">
        <v>115</v>
      </c>
      <c r="U35" s="8" t="s">
        <v>116</v>
      </c>
      <c r="V35" s="8" t="s">
        <v>116</v>
      </c>
      <c r="W35" s="8" t="s">
        <v>196</v>
      </c>
      <c r="X35" s="6">
        <v>44748</v>
      </c>
      <c r="Y35" s="6">
        <v>44748</v>
      </c>
      <c r="Z35" s="17">
        <v>17</v>
      </c>
      <c r="AA35" s="20">
        <v>51</v>
      </c>
      <c r="AB35" s="4">
        <v>0</v>
      </c>
      <c r="AC35" s="6">
        <v>44756</v>
      </c>
      <c r="AD35" s="14" t="s">
        <v>236</v>
      </c>
      <c r="AE35" s="17">
        <v>17</v>
      </c>
      <c r="AF35" s="14" t="s">
        <v>236</v>
      </c>
      <c r="AG35" s="8" t="s">
        <v>119</v>
      </c>
      <c r="AH35" s="12">
        <v>44781</v>
      </c>
      <c r="AI35" s="12">
        <v>44781</v>
      </c>
      <c r="AJ35" s="7" t="s">
        <v>120</v>
      </c>
    </row>
    <row r="36" spans="1:36" x14ac:dyDescent="0.45">
      <c r="A36" s="7">
        <v>2022</v>
      </c>
      <c r="B36" s="12">
        <v>44743</v>
      </c>
      <c r="C36" s="12">
        <v>44773</v>
      </c>
      <c r="D36" s="7" t="s">
        <v>91</v>
      </c>
      <c r="E36" s="7">
        <v>6</v>
      </c>
      <c r="F36" s="7" t="s">
        <v>121</v>
      </c>
      <c r="G36" s="7" t="s">
        <v>158</v>
      </c>
      <c r="H36" s="7" t="s">
        <v>121</v>
      </c>
      <c r="I36" s="7" t="s">
        <v>159</v>
      </c>
      <c r="J36" s="7" t="s">
        <v>160</v>
      </c>
      <c r="K36" s="7" t="s">
        <v>161</v>
      </c>
      <c r="L36" s="8" t="s">
        <v>101</v>
      </c>
      <c r="M36" s="8" t="s">
        <v>197</v>
      </c>
      <c r="N36" s="8" t="s">
        <v>103</v>
      </c>
      <c r="O36" s="9">
        <v>4</v>
      </c>
      <c r="P36" s="20">
        <v>653</v>
      </c>
      <c r="Q36" s="8" t="s">
        <v>115</v>
      </c>
      <c r="R36" s="8" t="s">
        <v>116</v>
      </c>
      <c r="S36" s="8" t="s">
        <v>117</v>
      </c>
      <c r="T36" s="8" t="s">
        <v>115</v>
      </c>
      <c r="U36" s="8" t="s">
        <v>116</v>
      </c>
      <c r="V36" s="8" t="s">
        <v>118</v>
      </c>
      <c r="W36" s="8" t="s">
        <v>197</v>
      </c>
      <c r="X36" s="6">
        <v>44750</v>
      </c>
      <c r="Y36" s="6">
        <v>44750</v>
      </c>
      <c r="Z36" s="17">
        <v>18</v>
      </c>
      <c r="AA36" s="20">
        <v>653</v>
      </c>
      <c r="AB36" s="4">
        <v>0</v>
      </c>
      <c r="AC36" s="6">
        <v>44756</v>
      </c>
      <c r="AD36" s="14" t="s">
        <v>237</v>
      </c>
      <c r="AE36" s="17">
        <v>18</v>
      </c>
      <c r="AF36" s="14" t="s">
        <v>237</v>
      </c>
      <c r="AG36" s="8" t="s">
        <v>119</v>
      </c>
      <c r="AH36" s="12">
        <v>44781</v>
      </c>
      <c r="AI36" s="12">
        <v>44781</v>
      </c>
      <c r="AJ36" s="7" t="s">
        <v>120</v>
      </c>
    </row>
    <row r="37" spans="1:36" x14ac:dyDescent="0.45">
      <c r="A37" s="7">
        <v>2022</v>
      </c>
      <c r="B37" s="12">
        <v>44743</v>
      </c>
      <c r="C37" s="12">
        <v>44773</v>
      </c>
      <c r="D37" s="7" t="s">
        <v>95</v>
      </c>
      <c r="E37" s="7">
        <v>1</v>
      </c>
      <c r="F37" s="7" t="s">
        <v>124</v>
      </c>
      <c r="G37" s="7" t="s">
        <v>125</v>
      </c>
      <c r="H37" s="7" t="s">
        <v>126</v>
      </c>
      <c r="I37" s="7" t="s">
        <v>127</v>
      </c>
      <c r="J37" s="7" t="s">
        <v>128</v>
      </c>
      <c r="K37" s="7" t="s">
        <v>129</v>
      </c>
      <c r="L37" s="8" t="s">
        <v>101</v>
      </c>
      <c r="M37" s="8" t="s">
        <v>198</v>
      </c>
      <c r="N37" s="8" t="s">
        <v>103</v>
      </c>
      <c r="O37" s="9">
        <v>3</v>
      </c>
      <c r="P37" s="20">
        <v>1457</v>
      </c>
      <c r="Q37" s="8" t="s">
        <v>115</v>
      </c>
      <c r="R37" s="8" t="s">
        <v>116</v>
      </c>
      <c r="S37" s="8" t="s">
        <v>117</v>
      </c>
      <c r="T37" s="8" t="s">
        <v>115</v>
      </c>
      <c r="U37" s="8" t="s">
        <v>116</v>
      </c>
      <c r="V37" s="8" t="s">
        <v>116</v>
      </c>
      <c r="W37" s="8" t="s">
        <v>198</v>
      </c>
      <c r="X37" s="6">
        <v>44749</v>
      </c>
      <c r="Y37" s="6">
        <v>44749</v>
      </c>
      <c r="Z37" s="17">
        <v>19</v>
      </c>
      <c r="AA37" s="20">
        <v>1457</v>
      </c>
      <c r="AB37" s="4">
        <v>0</v>
      </c>
      <c r="AC37" s="6">
        <v>44756</v>
      </c>
      <c r="AD37" s="14" t="s">
        <v>238</v>
      </c>
      <c r="AE37" s="17">
        <v>19</v>
      </c>
      <c r="AF37" s="14" t="s">
        <v>238</v>
      </c>
      <c r="AG37" s="8" t="s">
        <v>119</v>
      </c>
      <c r="AH37" s="12">
        <v>44781</v>
      </c>
      <c r="AI37" s="12">
        <v>44781</v>
      </c>
      <c r="AJ37" s="7" t="s">
        <v>120</v>
      </c>
    </row>
    <row r="38" spans="1:36" x14ac:dyDescent="0.45">
      <c r="A38" s="7">
        <v>2022</v>
      </c>
      <c r="B38" s="12">
        <v>44743</v>
      </c>
      <c r="C38" s="12">
        <v>44773</v>
      </c>
      <c r="D38" s="7" t="s">
        <v>95</v>
      </c>
      <c r="E38" s="7">
        <v>1</v>
      </c>
      <c r="F38" s="7" t="s">
        <v>124</v>
      </c>
      <c r="G38" s="7" t="s">
        <v>125</v>
      </c>
      <c r="H38" s="7" t="s">
        <v>126</v>
      </c>
      <c r="I38" s="7" t="s">
        <v>127</v>
      </c>
      <c r="J38" s="7" t="s">
        <v>128</v>
      </c>
      <c r="K38" s="7" t="s">
        <v>129</v>
      </c>
      <c r="L38" s="8" t="s">
        <v>101</v>
      </c>
      <c r="M38" s="8" t="s">
        <v>198</v>
      </c>
      <c r="N38" s="8" t="s">
        <v>103</v>
      </c>
      <c r="O38" s="9">
        <v>3</v>
      </c>
      <c r="P38" s="20">
        <v>173</v>
      </c>
      <c r="Q38" s="8" t="s">
        <v>115</v>
      </c>
      <c r="R38" s="8" t="s">
        <v>116</v>
      </c>
      <c r="S38" s="8" t="s">
        <v>117</v>
      </c>
      <c r="T38" s="8" t="s">
        <v>115</v>
      </c>
      <c r="U38" s="8" t="s">
        <v>116</v>
      </c>
      <c r="V38" s="8" t="s">
        <v>116</v>
      </c>
      <c r="W38" s="8" t="s">
        <v>198</v>
      </c>
      <c r="X38" s="6">
        <v>44749</v>
      </c>
      <c r="Y38" s="6">
        <v>44749</v>
      </c>
      <c r="Z38" s="17">
        <v>19</v>
      </c>
      <c r="AA38" s="20">
        <v>173</v>
      </c>
      <c r="AB38" s="4">
        <v>0</v>
      </c>
      <c r="AC38" s="6">
        <v>44756</v>
      </c>
      <c r="AD38" s="14" t="s">
        <v>238</v>
      </c>
      <c r="AE38" s="17">
        <v>19</v>
      </c>
      <c r="AF38" s="14" t="s">
        <v>238</v>
      </c>
      <c r="AG38" s="8" t="s">
        <v>119</v>
      </c>
      <c r="AH38" s="12">
        <v>44781</v>
      </c>
      <c r="AI38" s="12">
        <v>44781</v>
      </c>
      <c r="AJ38" s="7" t="s">
        <v>120</v>
      </c>
    </row>
    <row r="39" spans="1:36" x14ac:dyDescent="0.45">
      <c r="A39" s="7">
        <v>2022</v>
      </c>
      <c r="B39" s="12">
        <v>44743</v>
      </c>
      <c r="C39" s="12">
        <v>44773</v>
      </c>
      <c r="D39" s="7" t="s">
        <v>91</v>
      </c>
      <c r="E39" s="7">
        <v>4</v>
      </c>
      <c r="F39" s="7" t="s">
        <v>143</v>
      </c>
      <c r="G39" s="7" t="s">
        <v>144</v>
      </c>
      <c r="H39" s="7" t="s">
        <v>143</v>
      </c>
      <c r="I39" s="7" t="s">
        <v>145</v>
      </c>
      <c r="J39" s="7" t="s">
        <v>146</v>
      </c>
      <c r="K39" s="7" t="s">
        <v>147</v>
      </c>
      <c r="L39" s="8" t="s">
        <v>101</v>
      </c>
      <c r="M39" s="8" t="s">
        <v>199</v>
      </c>
      <c r="N39" s="8" t="s">
        <v>103</v>
      </c>
      <c r="O39" s="9">
        <v>0</v>
      </c>
      <c r="P39" s="20">
        <v>219</v>
      </c>
      <c r="Q39" s="8" t="s">
        <v>115</v>
      </c>
      <c r="R39" s="8" t="s">
        <v>116</v>
      </c>
      <c r="S39" s="8" t="s">
        <v>117</v>
      </c>
      <c r="T39" s="8" t="s">
        <v>115</v>
      </c>
      <c r="U39" s="8" t="s">
        <v>116</v>
      </c>
      <c r="V39" s="8" t="s">
        <v>116</v>
      </c>
      <c r="W39" s="8" t="s">
        <v>199</v>
      </c>
      <c r="X39" s="6">
        <v>44750</v>
      </c>
      <c r="Y39" s="6">
        <v>44750</v>
      </c>
      <c r="Z39" s="17">
        <v>20</v>
      </c>
      <c r="AA39" s="20">
        <v>219</v>
      </c>
      <c r="AB39" s="4">
        <v>0</v>
      </c>
      <c r="AC39" s="6">
        <v>44770</v>
      </c>
      <c r="AD39" s="14" t="s">
        <v>239</v>
      </c>
      <c r="AE39" s="17">
        <v>20</v>
      </c>
      <c r="AF39" s="14" t="s">
        <v>239</v>
      </c>
      <c r="AG39" s="8" t="s">
        <v>119</v>
      </c>
      <c r="AH39" s="12">
        <v>44781</v>
      </c>
      <c r="AI39" s="12">
        <v>44781</v>
      </c>
      <c r="AJ39" s="7" t="s">
        <v>120</v>
      </c>
    </row>
    <row r="40" spans="1:36" x14ac:dyDescent="0.45">
      <c r="A40" s="7">
        <v>2022</v>
      </c>
      <c r="B40" s="12">
        <v>44743</v>
      </c>
      <c r="C40" s="12">
        <v>44773</v>
      </c>
      <c r="D40" s="7" t="s">
        <v>91</v>
      </c>
      <c r="E40" s="7">
        <v>4</v>
      </c>
      <c r="F40" s="7" t="s">
        <v>143</v>
      </c>
      <c r="G40" s="7" t="s">
        <v>144</v>
      </c>
      <c r="H40" s="7" t="s">
        <v>143</v>
      </c>
      <c r="I40" s="7" t="s">
        <v>145</v>
      </c>
      <c r="J40" s="7" t="s">
        <v>146</v>
      </c>
      <c r="K40" s="7" t="s">
        <v>147</v>
      </c>
      <c r="L40" s="8" t="s">
        <v>101</v>
      </c>
      <c r="M40" s="8" t="s">
        <v>199</v>
      </c>
      <c r="N40" s="8" t="s">
        <v>103</v>
      </c>
      <c r="O40" s="9">
        <v>0</v>
      </c>
      <c r="P40" s="20">
        <v>15</v>
      </c>
      <c r="Q40" s="8" t="s">
        <v>115</v>
      </c>
      <c r="R40" s="8" t="s">
        <v>116</v>
      </c>
      <c r="S40" s="8" t="s">
        <v>117</v>
      </c>
      <c r="T40" s="8" t="s">
        <v>115</v>
      </c>
      <c r="U40" s="8" t="s">
        <v>116</v>
      </c>
      <c r="V40" s="8" t="s">
        <v>116</v>
      </c>
      <c r="W40" s="8" t="s">
        <v>199</v>
      </c>
      <c r="X40" s="6">
        <v>44750</v>
      </c>
      <c r="Y40" s="6">
        <v>44750</v>
      </c>
      <c r="Z40" s="17">
        <v>20</v>
      </c>
      <c r="AA40" s="20">
        <v>15</v>
      </c>
      <c r="AB40" s="4">
        <v>0</v>
      </c>
      <c r="AC40" s="6">
        <v>44770</v>
      </c>
      <c r="AD40" s="14" t="s">
        <v>239</v>
      </c>
      <c r="AE40" s="17">
        <v>20</v>
      </c>
      <c r="AF40" s="14" t="s">
        <v>239</v>
      </c>
      <c r="AG40" s="8" t="s">
        <v>119</v>
      </c>
      <c r="AH40" s="12">
        <v>44781</v>
      </c>
      <c r="AI40" s="12">
        <v>44781</v>
      </c>
      <c r="AJ40" s="7" t="s">
        <v>120</v>
      </c>
    </row>
    <row r="41" spans="1:36" x14ac:dyDescent="0.45">
      <c r="A41" s="7">
        <v>2022</v>
      </c>
      <c r="B41" s="12">
        <v>44743</v>
      </c>
      <c r="C41" s="12">
        <v>44773</v>
      </c>
      <c r="D41" s="7" t="s">
        <v>95</v>
      </c>
      <c r="E41" s="7">
        <v>1</v>
      </c>
      <c r="F41" s="7" t="s">
        <v>124</v>
      </c>
      <c r="G41" s="7" t="s">
        <v>125</v>
      </c>
      <c r="H41" s="7" t="s">
        <v>126</v>
      </c>
      <c r="I41" s="7" t="s">
        <v>127</v>
      </c>
      <c r="J41" s="7" t="s">
        <v>128</v>
      </c>
      <c r="K41" s="7" t="s">
        <v>129</v>
      </c>
      <c r="L41" s="8" t="s">
        <v>101</v>
      </c>
      <c r="M41" s="8" t="s">
        <v>200</v>
      </c>
      <c r="N41" s="8" t="s">
        <v>103</v>
      </c>
      <c r="O41" s="9">
        <v>0</v>
      </c>
      <c r="P41" s="20">
        <v>228</v>
      </c>
      <c r="Q41" s="8" t="s">
        <v>115</v>
      </c>
      <c r="R41" s="8" t="s">
        <v>116</v>
      </c>
      <c r="S41" s="8" t="s">
        <v>117</v>
      </c>
      <c r="T41" s="8" t="s">
        <v>115</v>
      </c>
      <c r="U41" s="8" t="s">
        <v>116</v>
      </c>
      <c r="V41" s="8" t="s">
        <v>116</v>
      </c>
      <c r="W41" s="8" t="s">
        <v>200</v>
      </c>
      <c r="X41" s="6">
        <v>44754</v>
      </c>
      <c r="Y41" s="6">
        <v>44754</v>
      </c>
      <c r="Z41" s="17">
        <v>21</v>
      </c>
      <c r="AA41" s="11">
        <v>228</v>
      </c>
      <c r="AB41" s="4">
        <v>0</v>
      </c>
      <c r="AC41" s="6">
        <v>44770</v>
      </c>
      <c r="AD41" s="14" t="s">
        <v>240</v>
      </c>
      <c r="AE41" s="17">
        <v>21</v>
      </c>
      <c r="AF41" s="14" t="s">
        <v>240</v>
      </c>
      <c r="AG41" s="8" t="s">
        <v>119</v>
      </c>
      <c r="AH41" s="12">
        <v>44781</v>
      </c>
      <c r="AI41" s="12">
        <v>44781</v>
      </c>
      <c r="AJ41" s="7" t="s">
        <v>120</v>
      </c>
    </row>
    <row r="42" spans="1:36" x14ac:dyDescent="0.45">
      <c r="A42" s="7">
        <v>2022</v>
      </c>
      <c r="B42" s="12">
        <v>44743</v>
      </c>
      <c r="C42" s="12">
        <v>44773</v>
      </c>
      <c r="D42" s="7" t="s">
        <v>95</v>
      </c>
      <c r="E42" s="7">
        <v>1</v>
      </c>
      <c r="F42" s="7" t="s">
        <v>124</v>
      </c>
      <c r="G42" s="7" t="s">
        <v>125</v>
      </c>
      <c r="H42" s="7" t="s">
        <v>126</v>
      </c>
      <c r="I42" s="7" t="s">
        <v>127</v>
      </c>
      <c r="J42" s="7" t="s">
        <v>128</v>
      </c>
      <c r="K42" s="7" t="s">
        <v>129</v>
      </c>
      <c r="L42" s="8" t="s">
        <v>101</v>
      </c>
      <c r="M42" s="8" t="s">
        <v>200</v>
      </c>
      <c r="N42" s="8" t="s">
        <v>103</v>
      </c>
      <c r="O42" s="9">
        <v>0</v>
      </c>
      <c r="P42" s="20">
        <v>17</v>
      </c>
      <c r="Q42" s="8" t="s">
        <v>115</v>
      </c>
      <c r="R42" s="8" t="s">
        <v>116</v>
      </c>
      <c r="S42" s="8" t="s">
        <v>117</v>
      </c>
      <c r="T42" s="8" t="s">
        <v>115</v>
      </c>
      <c r="U42" s="8" t="s">
        <v>116</v>
      </c>
      <c r="V42" s="8" t="s">
        <v>116</v>
      </c>
      <c r="W42" s="8" t="s">
        <v>200</v>
      </c>
      <c r="X42" s="6">
        <v>44754</v>
      </c>
      <c r="Y42" s="6">
        <v>44754</v>
      </c>
      <c r="Z42" s="17">
        <v>21</v>
      </c>
      <c r="AA42" s="11">
        <v>17</v>
      </c>
      <c r="AB42" s="4">
        <v>0</v>
      </c>
      <c r="AC42" s="6">
        <v>44770</v>
      </c>
      <c r="AD42" s="14" t="s">
        <v>240</v>
      </c>
      <c r="AE42" s="17">
        <v>21</v>
      </c>
      <c r="AF42" s="14" t="s">
        <v>240</v>
      </c>
      <c r="AG42" s="8" t="s">
        <v>119</v>
      </c>
      <c r="AH42" s="12">
        <v>44781</v>
      </c>
      <c r="AI42" s="12">
        <v>44781</v>
      </c>
      <c r="AJ42" s="7" t="s">
        <v>120</v>
      </c>
    </row>
    <row r="43" spans="1:36" x14ac:dyDescent="0.45">
      <c r="A43" s="7">
        <v>2022</v>
      </c>
      <c r="B43" s="12">
        <v>44743</v>
      </c>
      <c r="C43" s="12">
        <v>44773</v>
      </c>
      <c r="D43" s="7" t="s">
        <v>95</v>
      </c>
      <c r="E43" s="7">
        <v>1</v>
      </c>
      <c r="F43" s="7" t="s">
        <v>124</v>
      </c>
      <c r="G43" s="7" t="s">
        <v>125</v>
      </c>
      <c r="H43" s="7" t="s">
        <v>126</v>
      </c>
      <c r="I43" s="7" t="s">
        <v>127</v>
      </c>
      <c r="J43" s="7" t="s">
        <v>128</v>
      </c>
      <c r="K43" s="7" t="s">
        <v>129</v>
      </c>
      <c r="L43" s="8" t="s">
        <v>101</v>
      </c>
      <c r="M43" s="8" t="s">
        <v>201</v>
      </c>
      <c r="N43" s="8" t="s">
        <v>103</v>
      </c>
      <c r="O43" s="9">
        <v>4</v>
      </c>
      <c r="P43" s="20">
        <v>1392</v>
      </c>
      <c r="Q43" s="8" t="s">
        <v>115</v>
      </c>
      <c r="R43" s="8" t="s">
        <v>116</v>
      </c>
      <c r="S43" s="8" t="s">
        <v>117</v>
      </c>
      <c r="T43" s="8" t="s">
        <v>115</v>
      </c>
      <c r="U43" s="8" t="s">
        <v>116</v>
      </c>
      <c r="V43" s="8" t="s">
        <v>116</v>
      </c>
      <c r="W43" s="8" t="s">
        <v>201</v>
      </c>
      <c r="X43" s="6">
        <v>44763</v>
      </c>
      <c r="Y43" s="6">
        <v>44763</v>
      </c>
      <c r="Z43" s="13">
        <v>22</v>
      </c>
      <c r="AA43" s="11">
        <v>1392</v>
      </c>
      <c r="AB43" s="4">
        <v>0</v>
      </c>
      <c r="AC43" s="6">
        <v>44770</v>
      </c>
      <c r="AD43" s="14" t="s">
        <v>241</v>
      </c>
      <c r="AE43" s="13">
        <v>22</v>
      </c>
      <c r="AF43" s="14" t="s">
        <v>241</v>
      </c>
      <c r="AG43" s="8" t="s">
        <v>119</v>
      </c>
      <c r="AH43" s="12">
        <v>44781</v>
      </c>
      <c r="AI43" s="12">
        <v>44781</v>
      </c>
      <c r="AJ43" s="7" t="s">
        <v>120</v>
      </c>
    </row>
    <row r="44" spans="1:36" x14ac:dyDescent="0.45">
      <c r="A44" s="7">
        <v>2022</v>
      </c>
      <c r="B44" s="12">
        <v>44743</v>
      </c>
      <c r="C44" s="12">
        <v>44773</v>
      </c>
      <c r="D44" s="7" t="s">
        <v>95</v>
      </c>
      <c r="E44" s="7">
        <v>1</v>
      </c>
      <c r="F44" s="7" t="s">
        <v>124</v>
      </c>
      <c r="G44" s="7" t="s">
        <v>125</v>
      </c>
      <c r="H44" s="7" t="s">
        <v>126</v>
      </c>
      <c r="I44" s="7" t="s">
        <v>127</v>
      </c>
      <c r="J44" s="7" t="s">
        <v>128</v>
      </c>
      <c r="K44" s="7" t="s">
        <v>129</v>
      </c>
      <c r="L44" s="8" t="s">
        <v>101</v>
      </c>
      <c r="M44" s="8" t="s">
        <v>201</v>
      </c>
      <c r="N44" s="8" t="s">
        <v>103</v>
      </c>
      <c r="O44" s="9">
        <v>4</v>
      </c>
      <c r="P44" s="20">
        <v>1584</v>
      </c>
      <c r="Q44" s="8" t="s">
        <v>115</v>
      </c>
      <c r="R44" s="8" t="s">
        <v>116</v>
      </c>
      <c r="S44" s="8" t="s">
        <v>117</v>
      </c>
      <c r="T44" s="8" t="s">
        <v>115</v>
      </c>
      <c r="U44" s="8" t="s">
        <v>116</v>
      </c>
      <c r="V44" s="8" t="s">
        <v>116</v>
      </c>
      <c r="W44" s="8" t="s">
        <v>201</v>
      </c>
      <c r="X44" s="6">
        <v>44763</v>
      </c>
      <c r="Y44" s="6">
        <v>44763</v>
      </c>
      <c r="Z44" s="17">
        <v>22</v>
      </c>
      <c r="AA44" s="11">
        <v>1584</v>
      </c>
      <c r="AB44" s="4">
        <v>0</v>
      </c>
      <c r="AC44" s="6">
        <v>44770</v>
      </c>
      <c r="AD44" s="5" t="s">
        <v>241</v>
      </c>
      <c r="AE44" s="17">
        <v>22</v>
      </c>
      <c r="AF44" s="5" t="s">
        <v>241</v>
      </c>
      <c r="AG44" s="8" t="s">
        <v>119</v>
      </c>
      <c r="AH44" s="12">
        <v>44781</v>
      </c>
      <c r="AI44" s="12">
        <v>44781</v>
      </c>
      <c r="AJ44" s="7" t="s">
        <v>120</v>
      </c>
    </row>
    <row r="45" spans="1:36" x14ac:dyDescent="0.45">
      <c r="A45" s="7">
        <v>2022</v>
      </c>
      <c r="B45" s="12">
        <v>44743</v>
      </c>
      <c r="C45" s="12">
        <v>44773</v>
      </c>
      <c r="D45" s="7" t="s">
        <v>91</v>
      </c>
      <c r="E45" s="7">
        <v>6</v>
      </c>
      <c r="F45" s="7" t="s">
        <v>202</v>
      </c>
      <c r="G45" s="7" t="s">
        <v>202</v>
      </c>
      <c r="H45" s="7" t="s">
        <v>114</v>
      </c>
      <c r="I45" s="7" t="s">
        <v>203</v>
      </c>
      <c r="J45" s="7" t="s">
        <v>131</v>
      </c>
      <c r="K45" s="7" t="s">
        <v>204</v>
      </c>
      <c r="L45" s="8" t="s">
        <v>101</v>
      </c>
      <c r="M45" s="8" t="s">
        <v>205</v>
      </c>
      <c r="N45" s="8" t="s">
        <v>103</v>
      </c>
      <c r="O45" s="9">
        <v>2</v>
      </c>
      <c r="P45" s="20">
        <v>600</v>
      </c>
      <c r="Q45" s="8" t="s">
        <v>115</v>
      </c>
      <c r="R45" s="8" t="s">
        <v>116</v>
      </c>
      <c r="S45" s="8" t="s">
        <v>117</v>
      </c>
      <c r="T45" s="8" t="s">
        <v>115</v>
      </c>
      <c r="U45" s="8" t="s">
        <v>116</v>
      </c>
      <c r="V45" s="8" t="s">
        <v>116</v>
      </c>
      <c r="W45" s="8" t="s">
        <v>205</v>
      </c>
      <c r="X45" s="6">
        <v>44743</v>
      </c>
      <c r="Y45" s="6">
        <v>44743</v>
      </c>
      <c r="Z45" s="17">
        <v>23</v>
      </c>
      <c r="AA45" s="11">
        <v>600</v>
      </c>
      <c r="AB45" s="4">
        <v>0</v>
      </c>
      <c r="AC45" s="6">
        <v>44770</v>
      </c>
      <c r="AD45" s="5" t="s">
        <v>242</v>
      </c>
      <c r="AE45" s="17">
        <v>23</v>
      </c>
      <c r="AF45" s="5" t="s">
        <v>242</v>
      </c>
      <c r="AG45" s="8" t="s">
        <v>119</v>
      </c>
      <c r="AH45" s="12">
        <v>44781</v>
      </c>
      <c r="AI45" s="12">
        <v>44781</v>
      </c>
      <c r="AJ45" s="7" t="s">
        <v>120</v>
      </c>
    </row>
    <row r="46" spans="1:36" x14ac:dyDescent="0.45">
      <c r="A46" s="7">
        <v>2022</v>
      </c>
      <c r="B46" s="12">
        <v>44743</v>
      </c>
      <c r="C46" s="12">
        <v>44773</v>
      </c>
      <c r="D46" s="7" t="s">
        <v>91</v>
      </c>
      <c r="E46" s="7">
        <v>4</v>
      </c>
      <c r="F46" s="7" t="s">
        <v>206</v>
      </c>
      <c r="G46" s="7" t="s">
        <v>206</v>
      </c>
      <c r="H46" s="7" t="s">
        <v>121</v>
      </c>
      <c r="I46" s="7" t="s">
        <v>207</v>
      </c>
      <c r="J46" s="7" t="s">
        <v>122</v>
      </c>
      <c r="K46" s="7" t="s">
        <v>208</v>
      </c>
      <c r="L46" s="8" t="s">
        <v>101</v>
      </c>
      <c r="M46" s="8" t="s">
        <v>209</v>
      </c>
      <c r="N46" s="8" t="s">
        <v>103</v>
      </c>
      <c r="O46" s="9">
        <v>2</v>
      </c>
      <c r="P46" s="20">
        <v>400</v>
      </c>
      <c r="Q46" s="8" t="s">
        <v>115</v>
      </c>
      <c r="R46" s="8" t="s">
        <v>116</v>
      </c>
      <c r="S46" s="8" t="s">
        <v>117</v>
      </c>
      <c r="T46" s="8" t="s">
        <v>115</v>
      </c>
      <c r="U46" s="8" t="s">
        <v>116</v>
      </c>
      <c r="V46" s="8" t="s">
        <v>118</v>
      </c>
      <c r="W46" s="8" t="s">
        <v>209</v>
      </c>
      <c r="X46" s="6">
        <v>44768</v>
      </c>
      <c r="Y46" s="6">
        <v>44768</v>
      </c>
      <c r="Z46" s="17">
        <v>24</v>
      </c>
      <c r="AA46" s="11">
        <v>400</v>
      </c>
      <c r="AB46" s="4">
        <v>0</v>
      </c>
      <c r="AC46" s="6">
        <v>44770</v>
      </c>
      <c r="AD46" s="5" t="s">
        <v>243</v>
      </c>
      <c r="AE46" s="17">
        <v>24</v>
      </c>
      <c r="AF46" s="5" t="s">
        <v>243</v>
      </c>
      <c r="AG46" s="8" t="s">
        <v>119</v>
      </c>
      <c r="AH46" s="12">
        <v>44781</v>
      </c>
      <c r="AI46" s="12">
        <v>44781</v>
      </c>
      <c r="AJ46" s="7" t="s">
        <v>120</v>
      </c>
    </row>
    <row r="47" spans="1:36" x14ac:dyDescent="0.45">
      <c r="A47" s="7">
        <v>2022</v>
      </c>
      <c r="B47" s="12">
        <v>44743</v>
      </c>
      <c r="C47" s="12">
        <v>44773</v>
      </c>
      <c r="D47" s="8" t="s">
        <v>91</v>
      </c>
      <c r="E47" s="8">
        <v>6</v>
      </c>
      <c r="F47" s="8" t="s">
        <v>192</v>
      </c>
      <c r="G47" s="8" t="s">
        <v>192</v>
      </c>
      <c r="H47" s="8" t="s">
        <v>121</v>
      </c>
      <c r="I47" s="8" t="s">
        <v>193</v>
      </c>
      <c r="J47" s="8" t="s">
        <v>194</v>
      </c>
      <c r="K47" s="8" t="s">
        <v>195</v>
      </c>
      <c r="L47" s="8" t="s">
        <v>101</v>
      </c>
      <c r="M47" s="8" t="s">
        <v>210</v>
      </c>
      <c r="N47" s="8" t="s">
        <v>103</v>
      </c>
      <c r="O47" s="9">
        <v>0</v>
      </c>
      <c r="P47" s="20">
        <v>329</v>
      </c>
      <c r="Q47" s="8" t="s">
        <v>115</v>
      </c>
      <c r="R47" s="8" t="s">
        <v>116</v>
      </c>
      <c r="S47" s="8" t="s">
        <v>117</v>
      </c>
      <c r="T47" s="8" t="s">
        <v>115</v>
      </c>
      <c r="U47" s="8" t="s">
        <v>116</v>
      </c>
      <c r="V47" s="8" t="s">
        <v>116</v>
      </c>
      <c r="W47" s="8" t="s">
        <v>210</v>
      </c>
      <c r="X47" s="6">
        <v>44769</v>
      </c>
      <c r="Y47" s="6">
        <v>44769</v>
      </c>
      <c r="Z47" s="17">
        <v>25</v>
      </c>
      <c r="AA47" s="11">
        <v>329</v>
      </c>
      <c r="AB47" s="4">
        <v>0</v>
      </c>
      <c r="AC47" s="6">
        <v>44770</v>
      </c>
      <c r="AD47" s="5" t="s">
        <v>244</v>
      </c>
      <c r="AE47" s="17">
        <v>25</v>
      </c>
      <c r="AF47" s="5" t="s">
        <v>244</v>
      </c>
      <c r="AG47" s="8" t="s">
        <v>119</v>
      </c>
      <c r="AH47" s="12">
        <v>44781</v>
      </c>
      <c r="AI47" s="12">
        <v>44781</v>
      </c>
      <c r="AJ47" s="7" t="s">
        <v>120</v>
      </c>
    </row>
    <row r="50" spans="1:36" x14ac:dyDescent="0.45">
      <c r="A50" s="7"/>
      <c r="B50" s="12"/>
      <c r="C50" s="12"/>
    </row>
    <row r="51" spans="1:36" x14ac:dyDescent="0.45">
      <c r="A51" s="7"/>
      <c r="B51" s="12"/>
      <c r="C51" s="12"/>
    </row>
    <row r="60" spans="1:36" x14ac:dyDescent="0.45">
      <c r="A60" s="22"/>
      <c r="B60" s="6"/>
      <c r="C60" s="6"/>
      <c r="D60" s="7"/>
      <c r="E60" s="7"/>
      <c r="F60" s="8"/>
      <c r="G60" s="8"/>
      <c r="H60" s="8"/>
      <c r="I60" s="8"/>
      <c r="J60" s="8"/>
      <c r="K60" s="8"/>
      <c r="L60" s="8"/>
      <c r="M60" s="8"/>
      <c r="N60" s="8"/>
      <c r="O60" s="13"/>
      <c r="P60" s="11"/>
      <c r="Q60" s="8"/>
      <c r="R60" s="8"/>
      <c r="S60" s="8"/>
      <c r="T60" s="8"/>
      <c r="U60" s="8"/>
      <c r="V60" s="8"/>
      <c r="W60" s="8"/>
      <c r="X60" s="12"/>
      <c r="Y60" s="12"/>
      <c r="Z60" s="7"/>
      <c r="AA60" s="11"/>
      <c r="AB60" s="11"/>
      <c r="AC60" s="12"/>
      <c r="AD60" s="14"/>
      <c r="AE60" s="7"/>
      <c r="AF60" s="14"/>
      <c r="AG60" s="7"/>
      <c r="AH60" s="12"/>
      <c r="AI60" s="12"/>
      <c r="AJ60" s="7"/>
    </row>
    <row r="61" spans="1:36" x14ac:dyDescent="0.45">
      <c r="A61" s="22"/>
      <c r="B61" s="6"/>
      <c r="C61" s="6"/>
      <c r="D61" s="7"/>
      <c r="E61" s="7"/>
      <c r="F61" s="8"/>
      <c r="G61" s="8"/>
      <c r="H61" s="8"/>
      <c r="I61" s="8"/>
      <c r="J61" s="8"/>
      <c r="K61" s="8"/>
      <c r="L61" s="8"/>
      <c r="M61" s="8"/>
      <c r="N61" s="8"/>
      <c r="O61" s="13"/>
      <c r="P61" s="11"/>
      <c r="Q61" s="8"/>
      <c r="R61" s="8"/>
      <c r="S61" s="8"/>
      <c r="T61" s="8"/>
      <c r="U61" s="8"/>
      <c r="V61" s="8"/>
      <c r="W61" s="8"/>
      <c r="X61" s="12"/>
      <c r="Y61" s="12"/>
      <c r="Z61" s="7"/>
      <c r="AA61" s="11"/>
      <c r="AB61" s="11"/>
      <c r="AC61" s="12"/>
      <c r="AD61" s="14"/>
      <c r="AE61" s="7"/>
      <c r="AF61" s="14"/>
      <c r="AG61" s="7"/>
      <c r="AH61" s="12"/>
      <c r="AI61" s="12"/>
      <c r="AJ61" s="7"/>
    </row>
    <row r="62" spans="1:36" x14ac:dyDescent="0.45">
      <c r="A62" s="21"/>
      <c r="B62" s="6"/>
      <c r="C62" s="6"/>
      <c r="D62" s="7"/>
      <c r="E62" s="7"/>
      <c r="F62" s="8"/>
      <c r="G62" s="8"/>
      <c r="H62" s="8"/>
      <c r="I62" s="8"/>
      <c r="J62" s="8"/>
      <c r="K62" s="8"/>
      <c r="L62" s="8"/>
      <c r="M62" s="8"/>
      <c r="N62" s="8"/>
      <c r="O62" s="13"/>
      <c r="P62" s="11"/>
      <c r="Q62" s="8"/>
      <c r="R62" s="8"/>
      <c r="S62" s="8"/>
      <c r="T62" s="8"/>
      <c r="U62" s="8"/>
      <c r="V62" s="8"/>
      <c r="W62" s="8"/>
      <c r="X62" s="12"/>
      <c r="Y62" s="12"/>
      <c r="Z62" s="7"/>
      <c r="AA62" s="11"/>
      <c r="AB62" s="11"/>
      <c r="AC62" s="12"/>
      <c r="AD62" s="14"/>
      <c r="AE62" s="7"/>
      <c r="AF62" s="14"/>
      <c r="AG62" s="7"/>
      <c r="AH62" s="12"/>
      <c r="AI62" s="12"/>
      <c r="AJ62" s="7"/>
    </row>
    <row r="63" spans="1:36" x14ac:dyDescent="0.45">
      <c r="A63" s="21"/>
      <c r="B63" s="6"/>
      <c r="C63" s="6"/>
      <c r="D63" s="7"/>
      <c r="E63" s="7"/>
      <c r="F63" s="8"/>
      <c r="G63" s="8"/>
      <c r="H63" s="8"/>
      <c r="I63" s="8"/>
      <c r="J63" s="8"/>
      <c r="K63" s="8"/>
      <c r="L63" s="8"/>
      <c r="M63" s="8"/>
      <c r="N63" s="8"/>
      <c r="O63" s="13"/>
      <c r="P63" s="11"/>
      <c r="Q63" s="8"/>
      <c r="R63" s="8"/>
      <c r="S63" s="8"/>
      <c r="T63" s="8"/>
      <c r="U63" s="8"/>
      <c r="V63" s="8"/>
      <c r="W63" s="8"/>
      <c r="X63" s="12"/>
      <c r="Y63" s="12"/>
      <c r="Z63" s="7"/>
      <c r="AA63" s="11"/>
      <c r="AB63" s="11"/>
      <c r="AC63" s="12"/>
      <c r="AD63" s="14"/>
      <c r="AE63" s="7"/>
      <c r="AF63" s="14"/>
      <c r="AG63" s="7"/>
      <c r="AH63" s="12"/>
      <c r="AI63" s="12"/>
      <c r="AJ63" s="7"/>
    </row>
    <row r="64" spans="1:36" x14ac:dyDescent="0.45">
      <c r="A64" s="21"/>
      <c r="B64" s="6"/>
      <c r="C64" s="6"/>
      <c r="D64" s="7"/>
      <c r="E64" s="7"/>
      <c r="F64" s="8"/>
      <c r="G64" s="8"/>
      <c r="H64" s="8"/>
      <c r="I64" s="8"/>
      <c r="J64" s="8"/>
      <c r="K64" s="8"/>
      <c r="L64" s="8"/>
      <c r="M64" s="8"/>
      <c r="N64" s="8"/>
      <c r="O64" s="13"/>
      <c r="P64" s="11"/>
      <c r="Q64" s="8"/>
      <c r="R64" s="8"/>
      <c r="S64" s="8"/>
      <c r="T64" s="8"/>
      <c r="U64" s="8"/>
      <c r="V64" s="8"/>
      <c r="W64" s="8"/>
      <c r="X64" s="12"/>
      <c r="Y64" s="12"/>
      <c r="Z64" s="7"/>
      <c r="AA64" s="11"/>
      <c r="AB64" s="11"/>
      <c r="AC64" s="12"/>
      <c r="AD64" s="14"/>
      <c r="AE64" s="7"/>
      <c r="AF64" s="14"/>
      <c r="AG64" s="7"/>
      <c r="AH64" s="12"/>
      <c r="AI64" s="12"/>
      <c r="AJ64" s="7"/>
    </row>
    <row r="65" spans="1:36" x14ac:dyDescent="0.45">
      <c r="A65" s="21"/>
      <c r="B65" s="6"/>
      <c r="C65" s="6"/>
      <c r="D65" s="7"/>
      <c r="E65" s="7"/>
      <c r="F65" s="8"/>
      <c r="G65" s="8"/>
      <c r="H65" s="8"/>
      <c r="I65" s="8"/>
      <c r="J65" s="8"/>
      <c r="K65" s="8"/>
      <c r="L65" s="8"/>
      <c r="M65" s="8"/>
      <c r="N65" s="8"/>
      <c r="O65" s="13"/>
      <c r="P65" s="11"/>
      <c r="Q65" s="8"/>
      <c r="R65" s="8"/>
      <c r="S65" s="8"/>
      <c r="T65" s="8"/>
      <c r="U65" s="8"/>
      <c r="V65" s="8"/>
      <c r="W65" s="8"/>
      <c r="X65" s="12"/>
      <c r="Y65" s="12"/>
      <c r="Z65" s="7"/>
      <c r="AA65" s="11"/>
      <c r="AB65" s="11"/>
      <c r="AC65" s="12"/>
      <c r="AD65" s="14"/>
      <c r="AE65" s="7"/>
      <c r="AF65" s="14"/>
      <c r="AG65" s="7"/>
      <c r="AH65" s="12"/>
      <c r="AI65" s="12"/>
      <c r="AJ65" s="7"/>
    </row>
    <row r="66" spans="1:36" x14ac:dyDescent="0.45">
      <c r="A66" s="21"/>
      <c r="B66" s="6"/>
      <c r="C66" s="6"/>
      <c r="D66" s="7"/>
      <c r="E66" s="17"/>
      <c r="F66" s="8"/>
      <c r="G66" s="8"/>
      <c r="H66" s="8"/>
      <c r="I66" s="8"/>
      <c r="J66" s="8"/>
      <c r="K66" s="8"/>
      <c r="L66" s="8"/>
      <c r="M66" s="8"/>
      <c r="N66" s="8"/>
      <c r="O66" s="13"/>
      <c r="P66" s="11"/>
      <c r="Q66" s="8"/>
      <c r="R66" s="8"/>
      <c r="S66" s="8"/>
      <c r="T66" s="8"/>
      <c r="U66" s="8"/>
      <c r="V66" s="8"/>
      <c r="W66" s="8"/>
      <c r="X66" s="12"/>
      <c r="Y66" s="12"/>
      <c r="Z66" s="7"/>
      <c r="AA66" s="11"/>
      <c r="AB66" s="11"/>
      <c r="AC66" s="12"/>
      <c r="AD66" s="14"/>
      <c r="AE66" s="7"/>
      <c r="AF66" s="14"/>
      <c r="AG66" s="7"/>
      <c r="AH66" s="12"/>
      <c r="AI66" s="12"/>
      <c r="AJ66" s="7"/>
    </row>
    <row r="67" spans="1:36" x14ac:dyDescent="0.45">
      <c r="A67" s="21"/>
      <c r="B67" s="6"/>
      <c r="C67" s="6"/>
      <c r="D67" s="7"/>
      <c r="E67" s="7"/>
      <c r="F67" s="8"/>
      <c r="G67" s="8"/>
      <c r="H67" s="8"/>
      <c r="I67" s="8"/>
      <c r="J67" s="8"/>
      <c r="K67" s="8"/>
      <c r="L67" s="8"/>
      <c r="M67" s="8"/>
      <c r="N67" s="8"/>
      <c r="O67" s="13"/>
      <c r="P67" s="11"/>
      <c r="Q67" s="8"/>
      <c r="R67" s="8"/>
      <c r="S67" s="8"/>
      <c r="T67" s="8"/>
      <c r="U67" s="8"/>
      <c r="V67" s="8"/>
      <c r="W67" s="8"/>
      <c r="X67" s="12"/>
      <c r="Y67" s="12"/>
      <c r="Z67" s="7"/>
      <c r="AA67" s="11"/>
      <c r="AB67" s="11"/>
      <c r="AC67" s="12"/>
      <c r="AD67" s="14"/>
      <c r="AE67" s="7"/>
      <c r="AF67" s="14"/>
      <c r="AG67" s="7"/>
      <c r="AH67" s="12"/>
      <c r="AI67" s="12"/>
      <c r="AJ67" s="7"/>
    </row>
    <row r="68" spans="1:36" x14ac:dyDescent="0.45">
      <c r="A68" s="21"/>
      <c r="B68" s="6"/>
      <c r="C68" s="6"/>
      <c r="D68" s="7"/>
      <c r="E68" s="7"/>
      <c r="F68" s="8"/>
      <c r="G68" s="8"/>
      <c r="H68" s="8"/>
      <c r="I68" s="8"/>
      <c r="J68" s="8"/>
      <c r="K68" s="8"/>
      <c r="L68" s="8"/>
      <c r="M68" s="8"/>
      <c r="N68" s="8"/>
      <c r="O68" s="13"/>
      <c r="P68" s="11"/>
      <c r="Q68" s="8"/>
      <c r="R68" s="8"/>
      <c r="S68" s="8"/>
      <c r="T68" s="8"/>
      <c r="U68" s="8"/>
      <c r="V68" s="8"/>
      <c r="W68" s="8"/>
      <c r="X68" s="12"/>
      <c r="Y68" s="12"/>
      <c r="Z68" s="7"/>
      <c r="AA68" s="11"/>
      <c r="AB68" s="11"/>
      <c r="AC68" s="12"/>
      <c r="AD68" s="14"/>
      <c r="AE68" s="7"/>
      <c r="AF68" s="14"/>
      <c r="AG68" s="7"/>
      <c r="AH68" s="12"/>
      <c r="AI68" s="12"/>
      <c r="AJ68" s="7"/>
    </row>
    <row r="69" spans="1:36" x14ac:dyDescent="0.45">
      <c r="A69" s="21"/>
      <c r="B69" s="6"/>
      <c r="C69" s="6"/>
      <c r="D69" s="7"/>
      <c r="E69" s="7"/>
      <c r="F69" s="8"/>
      <c r="G69" s="8"/>
      <c r="H69" s="8"/>
      <c r="I69" s="8"/>
      <c r="J69" s="8"/>
      <c r="K69" s="8"/>
      <c r="L69" s="8"/>
      <c r="M69" s="8"/>
      <c r="N69" s="8"/>
      <c r="O69" s="13"/>
      <c r="P69" s="11"/>
      <c r="Q69" s="8"/>
      <c r="R69" s="8"/>
      <c r="S69" s="8"/>
      <c r="T69" s="8"/>
      <c r="U69" s="8"/>
      <c r="V69" s="8"/>
      <c r="W69" s="8"/>
      <c r="X69" s="12"/>
      <c r="Y69" s="12"/>
      <c r="Z69" s="7"/>
      <c r="AA69" s="11"/>
      <c r="AB69" s="11"/>
      <c r="AC69" s="12"/>
      <c r="AD69" s="14"/>
      <c r="AE69" s="7"/>
      <c r="AF69" s="14"/>
      <c r="AG69" s="7"/>
      <c r="AH69" s="12"/>
      <c r="AI69" s="12"/>
      <c r="AJ69" s="7"/>
    </row>
    <row r="70" spans="1:36" x14ac:dyDescent="0.45">
      <c r="A70" s="21"/>
      <c r="B70" s="6"/>
      <c r="C70" s="6"/>
      <c r="D70" s="7"/>
      <c r="E70" s="7"/>
      <c r="F70" s="8"/>
      <c r="G70" s="8"/>
      <c r="H70" s="8"/>
      <c r="I70" s="8"/>
      <c r="J70" s="8"/>
      <c r="K70" s="8"/>
      <c r="L70" s="8"/>
      <c r="M70" s="8"/>
      <c r="N70" s="8"/>
      <c r="O70" s="13"/>
      <c r="P70" s="11"/>
      <c r="Q70" s="8"/>
      <c r="R70" s="8"/>
      <c r="S70" s="8"/>
      <c r="T70" s="8"/>
      <c r="U70" s="8"/>
      <c r="V70" s="8"/>
      <c r="W70" s="8"/>
      <c r="X70" s="12"/>
      <c r="Y70" s="12"/>
      <c r="Z70" s="7"/>
      <c r="AA70" s="11"/>
      <c r="AB70" s="11"/>
      <c r="AC70" s="12"/>
      <c r="AD70" s="14"/>
      <c r="AE70" s="7"/>
      <c r="AF70" s="14"/>
      <c r="AG70" s="7"/>
      <c r="AH70" s="12"/>
      <c r="AI70" s="12"/>
      <c r="AJ70" s="7"/>
    </row>
    <row r="71" spans="1:36" x14ac:dyDescent="0.45">
      <c r="A71" s="7"/>
      <c r="B71" s="12"/>
      <c r="C71" s="12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13"/>
      <c r="P71" s="11"/>
      <c r="Q71" s="7"/>
      <c r="R71" s="7"/>
      <c r="S71" s="7"/>
      <c r="T71" s="7"/>
      <c r="U71" s="7"/>
      <c r="V71" s="7"/>
      <c r="W71" s="7"/>
      <c r="X71" s="12"/>
      <c r="Y71" s="12"/>
      <c r="Z71" s="7"/>
      <c r="AA71" s="11"/>
      <c r="AB71" s="11"/>
      <c r="AC71" s="12"/>
      <c r="AD71" s="14"/>
      <c r="AE71" s="7"/>
      <c r="AF71" s="14"/>
      <c r="AG71" s="7"/>
      <c r="AH71" s="12"/>
      <c r="AI71" s="12"/>
      <c r="AJ71" s="7"/>
    </row>
    <row r="72" spans="1:36" x14ac:dyDescent="0.45">
      <c r="A72" s="7"/>
      <c r="B72" s="12"/>
      <c r="C72" s="12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13"/>
      <c r="P72" s="11"/>
      <c r="Q72" s="7"/>
      <c r="R72" s="7"/>
      <c r="S72" s="7"/>
      <c r="T72" s="7"/>
      <c r="U72" s="7"/>
      <c r="V72" s="7"/>
      <c r="W72" s="7"/>
      <c r="X72" s="12"/>
      <c r="Y72" s="12"/>
      <c r="Z72" s="7"/>
      <c r="AA72" s="11"/>
      <c r="AB72" s="11"/>
      <c r="AC72" s="12"/>
      <c r="AD72" s="14"/>
      <c r="AE72" s="7"/>
      <c r="AF72" s="14"/>
      <c r="AG72" s="7"/>
      <c r="AH72" s="12"/>
      <c r="AI72" s="12"/>
      <c r="AJ72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73:L204 L60:L69 L10:L23 L26:L44 L47" xr:uid="{00000000-0002-0000-0000-000000000000}">
      <formula1>Hidden_211</formula1>
    </dataValidation>
    <dataValidation type="list" allowBlank="1" showErrorMessage="1" sqref="N60:N69 N73:N204 N22:N23 N10:N20 N26:N43 N47" xr:uid="{00000000-0002-0000-0000-000001000000}">
      <formula1>Hidden_313</formula1>
    </dataValidation>
    <dataValidation type="list" allowBlank="1" showErrorMessage="1" sqref="D60:D204 D8:D47" xr:uid="{00000000-0002-0000-0000-000002000000}">
      <formula1>Hidden_13</formula1>
    </dataValidation>
  </dataValidations>
  <hyperlinks>
    <hyperlink ref="AD9" r:id="rId1" xr:uid="{A003EB3E-0349-4E89-A7B8-C1E3F6E6B46F}"/>
    <hyperlink ref="AD8" r:id="rId2" xr:uid="{5CB14BBF-DA5A-4C44-9228-10D77449D918}"/>
    <hyperlink ref="AD44" r:id="rId3" xr:uid="{FD2BF6EF-3974-4123-A2B2-1F3E2C1ADA2C}"/>
    <hyperlink ref="AD45" r:id="rId4" xr:uid="{FDA5DC9A-3231-4BA3-8CD2-42FBD0E8A84A}"/>
    <hyperlink ref="AD46" r:id="rId5" xr:uid="{3002AA63-7C87-40E8-ADC6-6745B4AFF2B0}"/>
    <hyperlink ref="AD47" r:id="rId6" xr:uid="{FD8E2517-4424-4917-A5D9-33AC1C7C067B}"/>
    <hyperlink ref="AF9" r:id="rId7" xr:uid="{94F7B1E9-F52A-4A31-B55D-F89DB263EBAD}"/>
    <hyperlink ref="AF8" r:id="rId8" xr:uid="{D613F3BF-E1F5-4999-AB4F-BEC7BF34C4E5}"/>
    <hyperlink ref="AF44" r:id="rId9" xr:uid="{8E81AD13-4F0F-4DEC-BB52-87EACE4B04F7}"/>
    <hyperlink ref="AF45" r:id="rId10" xr:uid="{B3A089FB-DFC6-4012-9C0E-0580258E6AE5}"/>
    <hyperlink ref="AF46" r:id="rId11" xr:uid="{59FF6D8C-E10F-410F-902D-7BCEAC9A9667}"/>
    <hyperlink ref="AF47" r:id="rId12" xr:uid="{F8CE11A8-3BE0-48E7-AB65-F66F0DE185CC}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90</v>
      </c>
    </row>
    <row r="2" spans="1:1" x14ac:dyDescent="0.45">
      <c r="A2" t="s">
        <v>91</v>
      </c>
    </row>
    <row r="3" spans="1:1" x14ac:dyDescent="0.45">
      <c r="A3" t="s">
        <v>92</v>
      </c>
    </row>
    <row r="4" spans="1:1" x14ac:dyDescent="0.45">
      <c r="A4" t="s">
        <v>93</v>
      </c>
    </row>
    <row r="5" spans="1:1" x14ac:dyDescent="0.45">
      <c r="A5" t="s">
        <v>94</v>
      </c>
    </row>
    <row r="6" spans="1:1" x14ac:dyDescent="0.45">
      <c r="A6" t="s">
        <v>95</v>
      </c>
    </row>
    <row r="7" spans="1:1" x14ac:dyDescent="0.45">
      <c r="A7" t="s">
        <v>96</v>
      </c>
    </row>
    <row r="8" spans="1:1" x14ac:dyDescent="0.45">
      <c r="A8" t="s">
        <v>97</v>
      </c>
    </row>
    <row r="9" spans="1:1" x14ac:dyDescent="0.45">
      <c r="A9" t="s">
        <v>98</v>
      </c>
    </row>
    <row r="10" spans="1:1" x14ac:dyDescent="0.45">
      <c r="A10" t="s">
        <v>99</v>
      </c>
    </row>
    <row r="11" spans="1:1" x14ac:dyDescent="0.4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3" sqref="G23"/>
    </sheetView>
  </sheetViews>
  <sheetFormatPr baseColWidth="10" defaultColWidth="9.1328125" defaultRowHeight="14.25" x14ac:dyDescent="0.45"/>
  <sheetData>
    <row r="1" spans="1:1" x14ac:dyDescent="0.45">
      <c r="A1" t="s">
        <v>101</v>
      </c>
    </row>
    <row r="2" spans="1:1" x14ac:dyDescent="0.4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103</v>
      </c>
    </row>
    <row r="2" spans="1:1" x14ac:dyDescent="0.4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5"/>
  <sheetViews>
    <sheetView topLeftCell="C3" workbookViewId="0">
      <selection activeCell="C3" sqref="C3:D43"/>
    </sheetView>
  </sheetViews>
  <sheetFormatPr baseColWidth="10" defaultColWidth="9.1328125" defaultRowHeight="14.25" x14ac:dyDescent="0.45"/>
  <cols>
    <col min="1" max="1" width="3.3984375" bestFit="1" customWidth="1"/>
    <col min="2" max="2" width="70.59765625" bestFit="1" customWidth="1"/>
    <col min="3" max="3" width="40.73046875" customWidth="1"/>
    <col min="4" max="4" width="50.46484375" customWidth="1"/>
  </cols>
  <sheetData>
    <row r="1" spans="1:4" hidden="1" x14ac:dyDescent="0.45">
      <c r="B1" t="s">
        <v>7</v>
      </c>
      <c r="C1" t="s">
        <v>10</v>
      </c>
      <c r="D1" t="s">
        <v>12</v>
      </c>
    </row>
    <row r="2" spans="1:4" hidden="1" x14ac:dyDescent="0.45">
      <c r="B2" t="s">
        <v>105</v>
      </c>
      <c r="C2" t="s">
        <v>106</v>
      </c>
      <c r="D2" t="s">
        <v>107</v>
      </c>
    </row>
    <row r="3" spans="1:4" ht="28.15" x14ac:dyDescent="0.4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7" customFormat="1" x14ac:dyDescent="0.45">
      <c r="A4" s="23">
        <v>1</v>
      </c>
      <c r="B4" s="23" t="s">
        <v>123</v>
      </c>
      <c r="C4" s="10" t="s">
        <v>174</v>
      </c>
      <c r="D4" s="11">
        <v>2602.0100000000002</v>
      </c>
    </row>
    <row r="5" spans="1:4" s="7" customFormat="1" x14ac:dyDescent="0.45">
      <c r="A5" s="23">
        <v>1</v>
      </c>
      <c r="B5" s="8" t="s">
        <v>148</v>
      </c>
      <c r="C5" s="10" t="s">
        <v>176</v>
      </c>
      <c r="D5" s="11">
        <v>980</v>
      </c>
    </row>
    <row r="6" spans="1:4" s="7" customFormat="1" x14ac:dyDescent="0.45">
      <c r="A6" s="25">
        <v>2</v>
      </c>
      <c r="B6" t="s">
        <v>123</v>
      </c>
      <c r="C6" s="10" t="s">
        <v>174</v>
      </c>
      <c r="D6" s="20">
        <v>361</v>
      </c>
    </row>
    <row r="7" spans="1:4" s="7" customFormat="1" x14ac:dyDescent="0.45">
      <c r="A7" s="25">
        <v>3</v>
      </c>
      <c r="B7" t="s">
        <v>130</v>
      </c>
      <c r="C7" s="10" t="s">
        <v>132</v>
      </c>
      <c r="D7" s="11">
        <v>1200</v>
      </c>
    </row>
    <row r="8" spans="1:4" s="7" customFormat="1" x14ac:dyDescent="0.45">
      <c r="A8" s="25">
        <v>3</v>
      </c>
      <c r="B8" s="23" t="s">
        <v>123</v>
      </c>
      <c r="C8" s="10" t="s">
        <v>174</v>
      </c>
      <c r="D8" s="11">
        <v>675</v>
      </c>
    </row>
    <row r="9" spans="1:4" s="7" customFormat="1" x14ac:dyDescent="0.45">
      <c r="A9" s="25">
        <v>3</v>
      </c>
      <c r="B9" s="8" t="s">
        <v>140</v>
      </c>
      <c r="C9" s="10" t="s">
        <v>175</v>
      </c>
      <c r="D9" s="11">
        <v>173</v>
      </c>
    </row>
    <row r="10" spans="1:4" s="7" customFormat="1" x14ac:dyDescent="0.45">
      <c r="A10" s="25">
        <v>3</v>
      </c>
      <c r="B10" s="8" t="s">
        <v>148</v>
      </c>
      <c r="C10" s="10" t="s">
        <v>176</v>
      </c>
      <c r="D10" s="11">
        <v>51</v>
      </c>
    </row>
    <row r="11" spans="1:4" s="7" customFormat="1" x14ac:dyDescent="0.45">
      <c r="A11" s="25">
        <v>4</v>
      </c>
      <c r="B11" s="23" t="s">
        <v>123</v>
      </c>
      <c r="C11" s="10" t="s">
        <v>174</v>
      </c>
      <c r="D11" s="11">
        <v>720</v>
      </c>
    </row>
    <row r="12" spans="1:4" s="7" customFormat="1" x14ac:dyDescent="0.45">
      <c r="A12" s="25">
        <v>4</v>
      </c>
      <c r="B12" s="8" t="s">
        <v>140</v>
      </c>
      <c r="C12" s="10" t="s">
        <v>175</v>
      </c>
      <c r="D12" s="11">
        <v>236</v>
      </c>
    </row>
    <row r="13" spans="1:4" s="7" customFormat="1" x14ac:dyDescent="0.45">
      <c r="A13" s="25">
        <v>5</v>
      </c>
      <c r="B13" s="23" t="s">
        <v>123</v>
      </c>
      <c r="C13" s="10" t="s">
        <v>174</v>
      </c>
      <c r="D13" s="11">
        <v>885</v>
      </c>
    </row>
    <row r="14" spans="1:4" s="7" customFormat="1" x14ac:dyDescent="0.45">
      <c r="A14" s="25">
        <v>6</v>
      </c>
      <c r="B14" s="23" t="s">
        <v>123</v>
      </c>
      <c r="C14" s="10" t="s">
        <v>174</v>
      </c>
      <c r="D14" s="11">
        <v>239.99</v>
      </c>
    </row>
    <row r="15" spans="1:4" s="7" customFormat="1" x14ac:dyDescent="0.45">
      <c r="A15" s="25">
        <v>7</v>
      </c>
      <c r="B15" s="23" t="s">
        <v>123</v>
      </c>
      <c r="C15" s="10" t="s">
        <v>174</v>
      </c>
      <c r="D15" s="11">
        <v>870</v>
      </c>
    </row>
    <row r="16" spans="1:4" s="7" customFormat="1" x14ac:dyDescent="0.45">
      <c r="A16" s="25">
        <v>8</v>
      </c>
      <c r="B16" s="23" t="s">
        <v>130</v>
      </c>
      <c r="C16" s="10" t="s">
        <v>132</v>
      </c>
      <c r="D16" s="11">
        <v>500</v>
      </c>
    </row>
    <row r="17" spans="1:4" s="7" customFormat="1" x14ac:dyDescent="0.45">
      <c r="A17" s="25">
        <v>8</v>
      </c>
      <c r="B17" s="23" t="s">
        <v>123</v>
      </c>
      <c r="C17" s="10" t="s">
        <v>174</v>
      </c>
      <c r="D17" s="11">
        <v>1036</v>
      </c>
    </row>
    <row r="18" spans="1:4" s="7" customFormat="1" x14ac:dyDescent="0.45">
      <c r="A18" s="25">
        <v>9</v>
      </c>
      <c r="B18" s="23" t="s">
        <v>123</v>
      </c>
      <c r="C18" s="10" t="s">
        <v>174</v>
      </c>
      <c r="D18" s="11">
        <v>299</v>
      </c>
    </row>
    <row r="19" spans="1:4" s="7" customFormat="1" x14ac:dyDescent="0.45">
      <c r="A19" s="25">
        <v>10</v>
      </c>
      <c r="B19" s="23" t="s">
        <v>123</v>
      </c>
      <c r="C19" s="10" t="s">
        <v>174</v>
      </c>
      <c r="D19" s="11">
        <v>865</v>
      </c>
    </row>
    <row r="20" spans="1:4" s="7" customFormat="1" x14ac:dyDescent="0.45">
      <c r="A20" s="25">
        <v>11</v>
      </c>
      <c r="B20" s="23" t="s">
        <v>123</v>
      </c>
      <c r="C20" s="10" t="s">
        <v>174</v>
      </c>
      <c r="D20" s="11">
        <v>2106</v>
      </c>
    </row>
    <row r="21" spans="1:4" s="7" customFormat="1" x14ac:dyDescent="0.45">
      <c r="A21" s="25">
        <v>11</v>
      </c>
      <c r="B21" s="8" t="s">
        <v>140</v>
      </c>
      <c r="C21" s="10" t="s">
        <v>175</v>
      </c>
      <c r="D21" s="11">
        <v>173</v>
      </c>
    </row>
    <row r="22" spans="1:4" s="7" customFormat="1" x14ac:dyDescent="0.45">
      <c r="A22" s="17">
        <v>12</v>
      </c>
      <c r="B22" s="23" t="s">
        <v>123</v>
      </c>
      <c r="C22" s="10" t="s">
        <v>174</v>
      </c>
      <c r="D22" s="20">
        <v>401</v>
      </c>
    </row>
    <row r="23" spans="1:4" s="7" customFormat="1" x14ac:dyDescent="0.45">
      <c r="A23" s="17">
        <v>12</v>
      </c>
      <c r="B23" s="7" t="s">
        <v>149</v>
      </c>
      <c r="C23" s="10" t="s">
        <v>211</v>
      </c>
      <c r="D23" s="20">
        <v>150</v>
      </c>
    </row>
    <row r="24" spans="1:4" s="7" customFormat="1" x14ac:dyDescent="0.45">
      <c r="A24" s="17">
        <v>13</v>
      </c>
      <c r="B24" s="23" t="s">
        <v>123</v>
      </c>
      <c r="C24" s="10" t="s">
        <v>174</v>
      </c>
      <c r="D24" s="20">
        <v>882</v>
      </c>
    </row>
    <row r="25" spans="1:4" s="7" customFormat="1" x14ac:dyDescent="0.45">
      <c r="A25" s="17">
        <v>14</v>
      </c>
      <c r="B25" s="23" t="s">
        <v>123</v>
      </c>
      <c r="C25" s="10" t="s">
        <v>174</v>
      </c>
      <c r="D25" s="20">
        <v>697</v>
      </c>
    </row>
    <row r="26" spans="1:4" s="7" customFormat="1" x14ac:dyDescent="0.45">
      <c r="A26" s="17">
        <v>14</v>
      </c>
      <c r="B26" s="23" t="s">
        <v>148</v>
      </c>
      <c r="C26" s="26" t="s">
        <v>176</v>
      </c>
      <c r="D26" s="20">
        <v>80</v>
      </c>
    </row>
    <row r="27" spans="1:4" s="7" customFormat="1" x14ac:dyDescent="0.45">
      <c r="A27" s="17">
        <v>15</v>
      </c>
      <c r="B27" s="23" t="s">
        <v>123</v>
      </c>
      <c r="C27" s="10" t="s">
        <v>174</v>
      </c>
      <c r="D27" s="20">
        <v>200</v>
      </c>
    </row>
    <row r="28" spans="1:4" s="7" customFormat="1" x14ac:dyDescent="0.45">
      <c r="A28" s="17">
        <v>16</v>
      </c>
      <c r="B28" s="23" t="s">
        <v>123</v>
      </c>
      <c r="C28" s="10" t="s">
        <v>174</v>
      </c>
      <c r="D28" s="20">
        <v>200</v>
      </c>
    </row>
    <row r="29" spans="1:4" s="7" customFormat="1" x14ac:dyDescent="0.45">
      <c r="A29" s="17">
        <v>17</v>
      </c>
      <c r="B29" s="23" t="s">
        <v>130</v>
      </c>
      <c r="C29" s="10" t="s">
        <v>132</v>
      </c>
      <c r="D29" s="20">
        <v>500</v>
      </c>
    </row>
    <row r="30" spans="1:4" s="7" customFormat="1" x14ac:dyDescent="0.45">
      <c r="A30" s="17">
        <v>17</v>
      </c>
      <c r="B30" s="23" t="s">
        <v>123</v>
      </c>
      <c r="C30" s="10" t="s">
        <v>174</v>
      </c>
      <c r="D30" s="20">
        <v>1031</v>
      </c>
    </row>
    <row r="31" spans="1:4" s="7" customFormat="1" x14ac:dyDescent="0.45">
      <c r="A31" s="17">
        <v>17</v>
      </c>
      <c r="B31" s="8" t="s">
        <v>148</v>
      </c>
      <c r="C31" s="10" t="s">
        <v>176</v>
      </c>
      <c r="D31" s="20">
        <v>51</v>
      </c>
    </row>
    <row r="32" spans="1:4" s="7" customFormat="1" x14ac:dyDescent="0.45">
      <c r="A32" s="17">
        <v>18</v>
      </c>
      <c r="B32" s="23" t="s">
        <v>123</v>
      </c>
      <c r="C32" s="10" t="s">
        <v>174</v>
      </c>
      <c r="D32" s="20">
        <v>653</v>
      </c>
    </row>
    <row r="33" spans="1:4" s="7" customFormat="1" x14ac:dyDescent="0.45">
      <c r="A33" s="17">
        <v>19</v>
      </c>
      <c r="B33" s="23" t="s">
        <v>123</v>
      </c>
      <c r="C33" s="10" t="s">
        <v>174</v>
      </c>
      <c r="D33" s="20">
        <v>1457</v>
      </c>
    </row>
    <row r="34" spans="1:4" s="7" customFormat="1" x14ac:dyDescent="0.45">
      <c r="A34" s="17">
        <v>19</v>
      </c>
      <c r="B34" s="8" t="s">
        <v>148</v>
      </c>
      <c r="C34" s="10" t="s">
        <v>176</v>
      </c>
      <c r="D34" s="20">
        <v>173</v>
      </c>
    </row>
    <row r="35" spans="1:4" s="7" customFormat="1" x14ac:dyDescent="0.45">
      <c r="A35" s="17">
        <v>20</v>
      </c>
      <c r="B35" s="23" t="s">
        <v>123</v>
      </c>
      <c r="C35" s="10" t="s">
        <v>174</v>
      </c>
      <c r="D35" s="20">
        <v>219</v>
      </c>
    </row>
    <row r="36" spans="1:4" s="7" customFormat="1" x14ac:dyDescent="0.45">
      <c r="A36" s="17">
        <v>20</v>
      </c>
      <c r="B36" s="8" t="s">
        <v>148</v>
      </c>
      <c r="C36" s="10" t="s">
        <v>176</v>
      </c>
      <c r="D36" s="20">
        <v>15</v>
      </c>
    </row>
    <row r="37" spans="1:4" s="7" customFormat="1" x14ac:dyDescent="0.45">
      <c r="A37" s="17">
        <v>21</v>
      </c>
      <c r="B37" s="23" t="s">
        <v>123</v>
      </c>
      <c r="C37" s="10" t="s">
        <v>174</v>
      </c>
      <c r="D37" s="11">
        <v>228</v>
      </c>
    </row>
    <row r="38" spans="1:4" s="7" customFormat="1" x14ac:dyDescent="0.45">
      <c r="A38" s="17">
        <v>21</v>
      </c>
      <c r="B38" s="8" t="s">
        <v>148</v>
      </c>
      <c r="C38" s="10" t="s">
        <v>176</v>
      </c>
      <c r="D38" s="11">
        <v>17</v>
      </c>
    </row>
    <row r="39" spans="1:4" s="7" customFormat="1" x14ac:dyDescent="0.45">
      <c r="A39" s="13">
        <v>22</v>
      </c>
      <c r="B39" s="23" t="s">
        <v>130</v>
      </c>
      <c r="C39" s="10" t="s">
        <v>132</v>
      </c>
      <c r="D39" s="11">
        <v>1392</v>
      </c>
    </row>
    <row r="40" spans="1:4" x14ac:dyDescent="0.45">
      <c r="A40" s="17">
        <v>22</v>
      </c>
      <c r="B40" s="23" t="s">
        <v>123</v>
      </c>
      <c r="C40" s="10" t="s">
        <v>174</v>
      </c>
      <c r="D40" s="11">
        <v>1584</v>
      </c>
    </row>
    <row r="41" spans="1:4" x14ac:dyDescent="0.45">
      <c r="A41" s="17">
        <v>23</v>
      </c>
      <c r="B41" s="23" t="s">
        <v>123</v>
      </c>
      <c r="C41" s="10" t="s">
        <v>174</v>
      </c>
      <c r="D41" s="11">
        <v>600</v>
      </c>
    </row>
    <row r="42" spans="1:4" x14ac:dyDescent="0.45">
      <c r="A42" s="17">
        <v>24</v>
      </c>
      <c r="B42" s="23" t="s">
        <v>123</v>
      </c>
      <c r="C42" s="10" t="s">
        <v>174</v>
      </c>
      <c r="D42" s="11">
        <v>400</v>
      </c>
    </row>
    <row r="43" spans="1:4" x14ac:dyDescent="0.45">
      <c r="A43" s="17">
        <v>25</v>
      </c>
      <c r="B43" s="23" t="s">
        <v>123</v>
      </c>
      <c r="C43" s="10" t="s">
        <v>174</v>
      </c>
      <c r="D43" s="11">
        <v>329</v>
      </c>
    </row>
    <row r="44" spans="1:4" x14ac:dyDescent="0.45">
      <c r="A44" s="17"/>
      <c r="B44" s="8"/>
      <c r="C44" s="10"/>
      <c r="D44" s="11"/>
    </row>
    <row r="45" spans="1:4" x14ac:dyDescent="0.45">
      <c r="A45" s="17"/>
      <c r="B45" s="8"/>
      <c r="C45" s="3"/>
      <c r="D45" s="11"/>
    </row>
    <row r="46" spans="1:4" x14ac:dyDescent="0.45">
      <c r="A46" s="17"/>
      <c r="B46" s="8"/>
      <c r="C46" s="10"/>
      <c r="D46" s="11"/>
    </row>
    <row r="47" spans="1:4" x14ac:dyDescent="0.45">
      <c r="A47" s="17"/>
      <c r="B47" s="8"/>
      <c r="C47" s="3"/>
      <c r="D47" s="11"/>
    </row>
    <row r="48" spans="1:4" x14ac:dyDescent="0.45">
      <c r="A48" s="17"/>
      <c r="B48" s="8"/>
      <c r="C48" s="10"/>
      <c r="D48" s="11"/>
    </row>
    <row r="49" spans="1:4" x14ac:dyDescent="0.45">
      <c r="A49" s="17"/>
      <c r="B49" s="8"/>
      <c r="C49" s="19"/>
      <c r="D49" s="11"/>
    </row>
    <row r="50" spans="1:4" x14ac:dyDescent="0.45">
      <c r="A50" s="17"/>
      <c r="B50" s="8"/>
      <c r="C50" s="10"/>
      <c r="D50" s="11"/>
    </row>
    <row r="51" spans="1:4" x14ac:dyDescent="0.45">
      <c r="A51" s="17"/>
      <c r="B51" s="8"/>
      <c r="C51" s="10"/>
      <c r="D51" s="11"/>
    </row>
    <row r="52" spans="1:4" x14ac:dyDescent="0.45">
      <c r="A52" s="17"/>
      <c r="B52" s="8"/>
      <c r="C52" s="10"/>
      <c r="D52" s="11"/>
    </row>
    <row r="53" spans="1:4" x14ac:dyDescent="0.45">
      <c r="A53" s="17"/>
      <c r="B53" s="8"/>
      <c r="C53" s="10"/>
      <c r="D53" s="11"/>
    </row>
    <row r="54" spans="1:4" x14ac:dyDescent="0.45">
      <c r="A54" s="17"/>
      <c r="B54" s="8"/>
      <c r="C54" s="10"/>
      <c r="D54" s="11"/>
    </row>
    <row r="55" spans="1:4" x14ac:dyDescent="0.45">
      <c r="A55" s="13"/>
      <c r="B55" s="8"/>
      <c r="C55" s="10"/>
      <c r="D55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5"/>
  <sheetViews>
    <sheetView tabSelected="1" topLeftCell="A3" workbookViewId="0">
      <selection activeCell="K15" sqref="K15"/>
    </sheetView>
  </sheetViews>
  <sheetFormatPr baseColWidth="10" defaultColWidth="9.1328125" defaultRowHeight="14.25" x14ac:dyDescent="0.45"/>
  <cols>
    <col min="1" max="1" width="3.3984375" bestFit="1" customWidth="1"/>
    <col min="2" max="2" width="46.1328125" bestFit="1" customWidth="1"/>
  </cols>
  <sheetData>
    <row r="1" spans="1:2" hidden="1" x14ac:dyDescent="0.45">
      <c r="B1" t="s">
        <v>14</v>
      </c>
    </row>
    <row r="2" spans="1:2" hidden="1" x14ac:dyDescent="0.45">
      <c r="B2" t="s">
        <v>112</v>
      </c>
    </row>
    <row r="3" spans="1:2" x14ac:dyDescent="0.45">
      <c r="A3" s="1" t="s">
        <v>108</v>
      </c>
      <c r="B3" s="1" t="s">
        <v>113</v>
      </c>
    </row>
    <row r="4" spans="1:2" x14ac:dyDescent="0.45">
      <c r="A4" s="23">
        <v>1</v>
      </c>
      <c r="B4" s="5" t="s">
        <v>220</v>
      </c>
    </row>
    <row r="5" spans="1:2" x14ac:dyDescent="0.45">
      <c r="A5" s="23">
        <v>1</v>
      </c>
      <c r="B5" s="5" t="s">
        <v>220</v>
      </c>
    </row>
    <row r="6" spans="1:2" x14ac:dyDescent="0.45">
      <c r="A6" s="25">
        <v>2</v>
      </c>
      <c r="B6" s="14" t="s">
        <v>221</v>
      </c>
    </row>
    <row r="7" spans="1:2" x14ac:dyDescent="0.45">
      <c r="A7" s="25">
        <v>3</v>
      </c>
      <c r="B7" s="14" t="s">
        <v>222</v>
      </c>
    </row>
    <row r="8" spans="1:2" x14ac:dyDescent="0.45">
      <c r="A8" s="25">
        <v>3</v>
      </c>
      <c r="B8" s="14" t="s">
        <v>222</v>
      </c>
    </row>
    <row r="9" spans="1:2" x14ac:dyDescent="0.45">
      <c r="A9" s="25">
        <v>3</v>
      </c>
      <c r="B9" s="14" t="s">
        <v>222</v>
      </c>
    </row>
    <row r="10" spans="1:2" x14ac:dyDescent="0.45">
      <c r="A10" s="25">
        <v>3</v>
      </c>
      <c r="B10" s="14" t="s">
        <v>222</v>
      </c>
    </row>
    <row r="11" spans="1:2" x14ac:dyDescent="0.45">
      <c r="A11" s="25">
        <v>4</v>
      </c>
      <c r="B11" s="14" t="s">
        <v>223</v>
      </c>
    </row>
    <row r="12" spans="1:2" x14ac:dyDescent="0.45">
      <c r="A12" s="25">
        <v>4</v>
      </c>
      <c r="B12" s="14" t="s">
        <v>223</v>
      </c>
    </row>
    <row r="13" spans="1:2" x14ac:dyDescent="0.45">
      <c r="A13" s="25">
        <v>5</v>
      </c>
      <c r="B13" s="14" t="s">
        <v>224</v>
      </c>
    </row>
    <row r="14" spans="1:2" x14ac:dyDescent="0.45">
      <c r="A14" s="25">
        <v>6</v>
      </c>
      <c r="B14" s="14" t="s">
        <v>225</v>
      </c>
    </row>
    <row r="15" spans="1:2" x14ac:dyDescent="0.45">
      <c r="A15" s="25">
        <v>7</v>
      </c>
      <c r="B15" s="14" t="s">
        <v>226</v>
      </c>
    </row>
    <row r="16" spans="1:2" x14ac:dyDescent="0.45">
      <c r="A16" s="25">
        <v>8</v>
      </c>
      <c r="B16" s="14" t="s">
        <v>227</v>
      </c>
    </row>
    <row r="17" spans="1:2" x14ac:dyDescent="0.45">
      <c r="A17" s="25">
        <v>8</v>
      </c>
      <c r="B17" s="14" t="s">
        <v>227</v>
      </c>
    </row>
    <row r="18" spans="1:2" x14ac:dyDescent="0.45">
      <c r="A18" s="25">
        <v>9</v>
      </c>
      <c r="B18" s="14" t="s">
        <v>228</v>
      </c>
    </row>
    <row r="19" spans="1:2" x14ac:dyDescent="0.45">
      <c r="A19" s="25">
        <v>10</v>
      </c>
      <c r="B19" s="14" t="s">
        <v>229</v>
      </c>
    </row>
    <row r="20" spans="1:2" x14ac:dyDescent="0.45">
      <c r="A20" s="25">
        <v>11</v>
      </c>
      <c r="B20" s="14" t="s">
        <v>230</v>
      </c>
    </row>
    <row r="21" spans="1:2" x14ac:dyDescent="0.45">
      <c r="A21" s="25">
        <v>11</v>
      </c>
      <c r="B21" s="14" t="s">
        <v>230</v>
      </c>
    </row>
    <row r="22" spans="1:2" x14ac:dyDescent="0.45">
      <c r="A22" s="17">
        <v>12</v>
      </c>
      <c r="B22" s="14" t="s">
        <v>231</v>
      </c>
    </row>
    <row r="23" spans="1:2" x14ac:dyDescent="0.45">
      <c r="A23" s="17">
        <v>12</v>
      </c>
      <c r="B23" s="14" t="s">
        <v>231</v>
      </c>
    </row>
    <row r="24" spans="1:2" x14ac:dyDescent="0.45">
      <c r="A24" s="17">
        <v>13</v>
      </c>
      <c r="B24" s="14" t="s">
        <v>232</v>
      </c>
    </row>
    <row r="25" spans="1:2" x14ac:dyDescent="0.45">
      <c r="A25" s="17">
        <v>14</v>
      </c>
      <c r="B25" s="14" t="s">
        <v>233</v>
      </c>
    </row>
    <row r="26" spans="1:2" x14ac:dyDescent="0.45">
      <c r="A26" s="17">
        <v>14</v>
      </c>
      <c r="B26" s="14" t="s">
        <v>233</v>
      </c>
    </row>
    <row r="27" spans="1:2" x14ac:dyDescent="0.45">
      <c r="A27" s="17">
        <v>15</v>
      </c>
      <c r="B27" s="14" t="s">
        <v>234</v>
      </c>
    </row>
    <row r="28" spans="1:2" x14ac:dyDescent="0.45">
      <c r="A28" s="17">
        <v>16</v>
      </c>
      <c r="B28" s="14" t="s">
        <v>235</v>
      </c>
    </row>
    <row r="29" spans="1:2" x14ac:dyDescent="0.45">
      <c r="A29" s="17">
        <v>17</v>
      </c>
      <c r="B29" s="14" t="s">
        <v>236</v>
      </c>
    </row>
    <row r="30" spans="1:2" x14ac:dyDescent="0.45">
      <c r="A30" s="17">
        <v>17</v>
      </c>
      <c r="B30" s="14" t="s">
        <v>236</v>
      </c>
    </row>
    <row r="31" spans="1:2" x14ac:dyDescent="0.45">
      <c r="A31" s="17">
        <v>17</v>
      </c>
      <c r="B31" s="14" t="s">
        <v>236</v>
      </c>
    </row>
    <row r="32" spans="1:2" x14ac:dyDescent="0.45">
      <c r="A32" s="17">
        <v>18</v>
      </c>
      <c r="B32" s="14" t="s">
        <v>237</v>
      </c>
    </row>
    <row r="33" spans="1:2" x14ac:dyDescent="0.45">
      <c r="A33" s="17">
        <v>19</v>
      </c>
      <c r="B33" s="14" t="s">
        <v>238</v>
      </c>
    </row>
    <row r="34" spans="1:2" x14ac:dyDescent="0.45">
      <c r="A34" s="17">
        <v>19</v>
      </c>
      <c r="B34" s="14" t="s">
        <v>238</v>
      </c>
    </row>
    <row r="35" spans="1:2" x14ac:dyDescent="0.45">
      <c r="A35" s="17">
        <v>20</v>
      </c>
      <c r="B35" s="14" t="s">
        <v>239</v>
      </c>
    </row>
    <row r="36" spans="1:2" x14ac:dyDescent="0.45">
      <c r="A36" s="17">
        <v>20</v>
      </c>
      <c r="B36" s="14" t="s">
        <v>239</v>
      </c>
    </row>
    <row r="37" spans="1:2" x14ac:dyDescent="0.45">
      <c r="A37" s="17">
        <v>21</v>
      </c>
      <c r="B37" s="14" t="s">
        <v>240</v>
      </c>
    </row>
    <row r="38" spans="1:2" x14ac:dyDescent="0.45">
      <c r="A38" s="17">
        <v>21</v>
      </c>
      <c r="B38" s="14" t="s">
        <v>240</v>
      </c>
    </row>
    <row r="39" spans="1:2" x14ac:dyDescent="0.45">
      <c r="A39" s="13">
        <v>22</v>
      </c>
      <c r="B39" s="14" t="s">
        <v>241</v>
      </c>
    </row>
    <row r="40" spans="1:2" x14ac:dyDescent="0.45">
      <c r="A40" s="17">
        <v>22</v>
      </c>
      <c r="B40" s="5" t="s">
        <v>241</v>
      </c>
    </row>
    <row r="41" spans="1:2" x14ac:dyDescent="0.45">
      <c r="A41" s="17">
        <v>23</v>
      </c>
      <c r="B41" s="5" t="s">
        <v>242</v>
      </c>
    </row>
    <row r="42" spans="1:2" x14ac:dyDescent="0.45">
      <c r="A42" s="17">
        <v>24</v>
      </c>
      <c r="B42" s="5" t="s">
        <v>243</v>
      </c>
    </row>
    <row r="43" spans="1:2" x14ac:dyDescent="0.45">
      <c r="A43" s="17">
        <v>25</v>
      </c>
      <c r="B43" s="5" t="s">
        <v>244</v>
      </c>
    </row>
    <row r="44" spans="1:2" x14ac:dyDescent="0.45">
      <c r="A44" s="7"/>
      <c r="B44" s="5"/>
    </row>
    <row r="45" spans="1:2" x14ac:dyDescent="0.45">
      <c r="A45" s="7"/>
      <c r="B45" s="5"/>
    </row>
    <row r="46" spans="1:2" x14ac:dyDescent="0.45">
      <c r="A46" s="7"/>
      <c r="B46" s="5"/>
    </row>
    <row r="47" spans="1:2" x14ac:dyDescent="0.45">
      <c r="A47" s="7"/>
      <c r="B47" s="5"/>
    </row>
    <row r="48" spans="1:2" x14ac:dyDescent="0.45">
      <c r="A48" s="7"/>
      <c r="B48" s="5"/>
    </row>
    <row r="49" spans="1:2" x14ac:dyDescent="0.45">
      <c r="A49" s="7"/>
      <c r="B49" s="5"/>
    </row>
    <row r="50" spans="1:2" x14ac:dyDescent="0.45">
      <c r="A50" s="7"/>
      <c r="B50" s="5"/>
    </row>
    <row r="51" spans="1:2" x14ac:dyDescent="0.45">
      <c r="A51" s="7"/>
      <c r="B51" s="5"/>
    </row>
    <row r="52" spans="1:2" x14ac:dyDescent="0.45">
      <c r="A52" s="7"/>
      <c r="B52" s="5"/>
    </row>
    <row r="53" spans="1:2" x14ac:dyDescent="0.45">
      <c r="A53" s="7"/>
      <c r="B53" s="5"/>
    </row>
    <row r="54" spans="1:2" x14ac:dyDescent="0.45">
      <c r="A54" s="7"/>
      <c r="B54" s="5"/>
    </row>
    <row r="55" spans="1:2" x14ac:dyDescent="0.45">
      <c r="A55" s="7"/>
      <c r="B55" s="5"/>
    </row>
    <row r="56" spans="1:2" x14ac:dyDescent="0.45">
      <c r="A56" s="7"/>
      <c r="B56" s="5"/>
    </row>
    <row r="57" spans="1:2" x14ac:dyDescent="0.45">
      <c r="A57" s="7"/>
      <c r="B57" s="5"/>
    </row>
    <row r="58" spans="1:2" x14ac:dyDescent="0.45">
      <c r="A58" s="7"/>
      <c r="B58" s="5"/>
    </row>
    <row r="59" spans="1:2" x14ac:dyDescent="0.45">
      <c r="A59" s="7"/>
      <c r="B59" s="5"/>
    </row>
    <row r="60" spans="1:2" x14ac:dyDescent="0.45">
      <c r="A60" s="7"/>
      <c r="B60" s="5"/>
    </row>
    <row r="61" spans="1:2" x14ac:dyDescent="0.45">
      <c r="A61" s="7"/>
      <c r="B61" s="5"/>
    </row>
    <row r="62" spans="1:2" x14ac:dyDescent="0.45">
      <c r="A62" s="7"/>
      <c r="B62" s="5"/>
    </row>
    <row r="63" spans="1:2" x14ac:dyDescent="0.45">
      <c r="A63" s="7"/>
      <c r="B63" s="5"/>
    </row>
    <row r="64" spans="1:2" x14ac:dyDescent="0.45">
      <c r="A64" s="7"/>
      <c r="B64" s="5"/>
    </row>
    <row r="65" spans="1:2" x14ac:dyDescent="0.45">
      <c r="A65" s="7"/>
      <c r="B65" s="5"/>
    </row>
  </sheetData>
  <hyperlinks>
    <hyperlink ref="B5" r:id="rId1" xr:uid="{BFB73888-D620-4CFB-A94F-7DF7E0143451}"/>
    <hyperlink ref="B4" r:id="rId2" xr:uid="{F3DAF5E1-C8B4-4D7C-9CFF-808A6CD279C7}"/>
    <hyperlink ref="B40" r:id="rId3" xr:uid="{E2045BF3-58A6-45EE-87C2-DA84B9DF6449}"/>
    <hyperlink ref="B41" r:id="rId4" xr:uid="{DFA9CC72-344D-4DFE-B212-E2E878CF5BAD}"/>
    <hyperlink ref="B42" r:id="rId5" xr:uid="{7B267E04-2285-4FA4-9C48-CDA4C54DBBBC}"/>
    <hyperlink ref="B43" r:id="rId6" xr:uid="{3E4F75D2-6520-43F7-B1A3-33A31BC0D9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Ulises Perez Martinez</cp:lastModifiedBy>
  <dcterms:created xsi:type="dcterms:W3CDTF">2022-01-14T16:34:02Z</dcterms:created>
  <dcterms:modified xsi:type="dcterms:W3CDTF">2022-08-08T22:52:51Z</dcterms:modified>
</cp:coreProperties>
</file>