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 name="hidden6">'[3]hidden6'!$A$1:$A$26</definedName>
  </definedNames>
  <calcPr fullCalcOnLoad="1"/>
</workbook>
</file>

<file path=xl/sharedStrings.xml><?xml version="1.0" encoding="utf-8"?>
<sst xmlns="http://schemas.openxmlformats.org/spreadsheetml/2006/main" count="921" uniqueCount="322">
  <si>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</si>
  <si>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</si>
  <si>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</si>
  <si>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</si>
  <si>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</si>
  <si>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</si>
  <si>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</si>
  <si>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</si>
  <si>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</si>
  <si>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</si>
  <si>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</si>
  <si>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</si>
  <si>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</si>
  <si>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</si>
  <si>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</si>
  <si>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</si>
  <si>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</si>
  <si>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</si>
  <si>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</si>
  <si>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</si>
  <si>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</si>
  <si>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</si>
  <si>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</si>
  <si>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</si>
  <si>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</si>
  <si>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</si>
  <si>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</si>
  <si>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</si>
  <si>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</si>
  <si>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</si>
  <si>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</si>
  <si>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</si>
  <si>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</si>
  <si>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</si>
  <si>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</si>
  <si>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</si>
  <si>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</si>
  <si>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</si>
  <si>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</si>
  <si>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</si>
  <si>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</si>
  <si>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</si>
  <si>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</si>
  <si>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</si>
  <si>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</si>
  <si>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</si>
  <si>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</si>
  <si>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</si>
  <si>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</si>
  <si>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</si>
  <si>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</si>
  <si>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</si>
  <si>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</si>
  <si>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</si>
  <si>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</si>
  <si>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</si>
  <si>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</si>
  <si>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</si>
  <si>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</si>
  <si>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</si>
  <si>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</si>
  <si>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</si>
  <si>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</si>
  <si>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</si>
  <si>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</si>
  <si>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</si>
  <si>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</si>
  <si>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</si>
  <si>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</si>
  <si>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</si>
  <si>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</si>
  <si>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</si>
  <si>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</si>
  <si>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</si>
  <si>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</si>
  <si>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</si>
  <si>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</si>
  <si>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</si>
  <si>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</si>
  <si>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</si>
  <si>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</si>
  <si>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</si>
  <si>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</si>
  <si>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</si>
  <si>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</si>
  <si>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</si>
  <si>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</si>
  <si>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</si>
  <si>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</si>
  <si>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</si>
  <si>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</si>
  <si>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</si>
  <si>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</si>
  <si>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</si>
  <si>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</si>
  <si>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</si>
  <si>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</si>
  <si>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</si>
  <si>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</si>
  <si>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</si>
  <si>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</si>
  <si>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</si>
  <si>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</si>
  <si>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</si>
  <si>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</si>
  <si>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</si>
  <si>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</si>
  <si>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</si>
  <si>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</si>
  <si>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</si>
  <si>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</si>
  <si>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</si>
  <si>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</si>
  <si>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</si>
  <si>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</si>
  <si>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</si>
  <si>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</si>
  <si>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</si>
  <si>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</si>
  <si>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</si>
  <si>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</si>
  <si>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</si>
  <si>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</si>
  <si>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</si>
  <si>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</si>
  <si>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</si>
  <si>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</si>
  <si>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</si>
  <si>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</si>
  <si>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</si>
  <si>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</si>
  <si>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</si>
  <si>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</si>
  <si>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</si>
  <si>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</si>
  <si>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</si>
  <si>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</si>
  <si>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</si>
  <si>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</si>
  <si>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</si>
  <si>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</si>
  <si>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</si>
  <si>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</si>
  <si>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</si>
  <si>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</si>
  <si>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</si>
  <si>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</si>
  <si>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</si>
  <si>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</si>
  <si>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</si>
  <si>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</si>
  <si>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</si>
  <si>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</si>
  <si>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</si>
  <si>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</si>
  <si>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</si>
  <si>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</si>
  <si>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</si>
  <si>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</si>
  <si>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</si>
  <si>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</si>
  <si>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</si>
  <si>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</si>
  <si>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</si>
  <si>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</si>
  <si>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</si>
  <si>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</si>
  <si>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</si>
  <si>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</si>
  <si>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</si>
  <si>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</si>
  <si>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</si>
  <si>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</si>
  <si>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</si>
  <si>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</si>
  <si>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</si>
  <si>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</si>
  <si>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</si>
  <si>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</si>
  <si>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</si>
  <si>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</si>
  <si>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</si>
  <si>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</si>
  <si>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</si>
  <si>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</si>
  <si>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</si>
  <si>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</si>
  <si>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</si>
  <si>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</si>
  <si>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</si>
  <si>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</si>
  <si>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</si>
  <si>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</si>
  <si>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</si>
  <si>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</si>
  <si>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</si>
  <si>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</si>
  <si>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</si>
  <si>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</si>
  <si>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</si>
  <si>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</si>
  <si>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</si>
  <si>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</si>
  <si>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</si>
  <si>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</si>
  <si>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</si>
  <si>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</si>
  <si>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</si>
  <si>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</si>
  <si>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</si>
  <si>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</si>
  <si>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</si>
  <si>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</si>
  <si>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</si>
  <si>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</si>
  <si>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</si>
  <si>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</si>
  <si>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</si>
  <si>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</si>
  <si>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</si>
  <si>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</si>
  <si>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</si>
  <si>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</si>
  <si>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</si>
  <si>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</si>
  <si>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</si>
  <si>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 xml:space="preserve">MEDIANA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</si>
  <si>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</si>
  <si>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</si>
  <si>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</si>
  <si>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</si>
  <si>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</si>
  <si>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</si>
  <si>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</si>
  <si>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</si>
  <si>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</si>
  <si>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</si>
  <si>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</si>
  <si>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</si>
  <si>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</si>
  <si>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</si>
  <si>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</si>
  <si>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</si>
  <si>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</si>
  <si>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</si>
  <si>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</si>
  <si>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</si>
  <si>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</si>
  <si>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</si>
  <si>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</si>
  <si>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</si>
  <si>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</si>
  <si>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</si>
  <si>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</si>
  <si>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</si>
  <si>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</si>
  <si>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</si>
  <si>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</si>
  <si>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</si>
  <si>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</si>
  <si>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</si>
  <si>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</si>
  <si>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</si>
  <si>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http://www.cegaipslp.org.mx/HV2021Dos.nsf/nombre_de_la_vista/DBF84834DD5CABA9862587890059D47E/$File/No+se+genera+informaci%C3%B3n.pdf</t>
  </si>
  <si>
    <t>NEUBOX INTERNET SA DE CV</t>
  </si>
  <si>
    <t>NIN0703295W0</t>
  </si>
  <si>
    <t>VENUSTIANO CARRANZA</t>
  </si>
  <si>
    <t>F 12</t>
  </si>
  <si>
    <t>MODERNA</t>
  </si>
  <si>
    <t>GRUPO CONSTRUCTOR PISAM SA DE CV</t>
  </si>
  <si>
    <t>GCP040621HF4</t>
  </si>
  <si>
    <t>DACITA</t>
  </si>
  <si>
    <t>LAS PIEDRAS</t>
  </si>
  <si>
    <t>DE LOS TAMARINDOS</t>
  </si>
  <si>
    <t>BOSQUES DE LAS LOMAS</t>
  </si>
  <si>
    <t>Miguel Hidalgo</t>
  </si>
  <si>
    <t>ALEJANDRINA</t>
  </si>
  <si>
    <t xml:space="preserve">RAMOS </t>
  </si>
  <si>
    <t>MORA</t>
  </si>
  <si>
    <t>ALEJANDRINA RAMOS MORA</t>
  </si>
  <si>
    <t>RAMA670424CR0</t>
  </si>
  <si>
    <t>Hernán Cortes</t>
  </si>
  <si>
    <t>JACARANDAS</t>
  </si>
  <si>
    <t>TELEFONOS DE MEXICO SAB DE CV</t>
  </si>
  <si>
    <t>TME840315KT6</t>
  </si>
  <si>
    <t xml:space="preserve">PARQUE VIA </t>
  </si>
  <si>
    <t>AT&amp;T COMUNICACIONES DIGITALES S DE RL DE CV</t>
  </si>
  <si>
    <t>CNM980114PI2</t>
  </si>
  <si>
    <t>AGROPECUARIA LA PICHANCHA S DE RL DE CV</t>
  </si>
  <si>
    <t>API140218QA7</t>
  </si>
  <si>
    <t>TERCERA NORTE</t>
  </si>
  <si>
    <t>ESTRELLA DE ORIENTE</t>
  </si>
  <si>
    <t>A.N.A COMPAÑÍA DE SEGUROS SA DE CV</t>
  </si>
  <si>
    <t>ANA9509086E3</t>
  </si>
  <si>
    <t>TECOYOTITLA</t>
  </si>
  <si>
    <t>EXHACIENDA DE GUADALUPE CHIMALISTAC</t>
  </si>
  <si>
    <t>ALVARO OBREGON</t>
  </si>
  <si>
    <t>TECNOLOGIA EN ENERGIA SA DE CV</t>
  </si>
  <si>
    <t>TEN980911TKA</t>
  </si>
  <si>
    <t>JARDIN</t>
  </si>
  <si>
    <t>DANIEL ERNESTO</t>
  </si>
  <si>
    <t>HERNANDEZ</t>
  </si>
  <si>
    <t>ALVAREZ</t>
  </si>
  <si>
    <t>DANIEL ERNESTO HERNANDEZ ALVAREZ</t>
  </si>
  <si>
    <t>HEAE850420JG6</t>
  </si>
  <si>
    <t>ALONSO</t>
  </si>
  <si>
    <t>DALIA SHAOOLI ATTIE</t>
  </si>
  <si>
    <t>Shaooli</t>
  </si>
  <si>
    <t>Attie</t>
  </si>
  <si>
    <t>Mediana</t>
  </si>
  <si>
    <t>SAAD 691223 CZ0</t>
  </si>
  <si>
    <t>Boulevard Toluca</t>
  </si>
  <si>
    <t>22-A</t>
  </si>
  <si>
    <t>San Francisco Naucalpan</t>
  </si>
  <si>
    <t>Naucalpan de Juárez</t>
  </si>
  <si>
    <t>DISTRIBUIDORA MUSICAL INTERNACIONAL SA DE CV</t>
  </si>
  <si>
    <t>DMI021112U64</t>
  </si>
  <si>
    <t>Camino viejo a culhuacan</t>
  </si>
  <si>
    <t>Santa Isabel Industrial</t>
  </si>
  <si>
    <t>iztapalapa</t>
  </si>
  <si>
    <t xml:space="preserve">DALIA </t>
  </si>
  <si>
    <t>17B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</si>
</sst>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1"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egaipslp.org.mx/HV2021Dos.nsf/nombre_de_la_vista/DBF84834DD5CABA9862587890059D47E/$File/No+se+genera+informaci%C3%B3n.pdf" TargetMode="External" /><Relationship Id="rId18" Type="http://schemas.openxmlformats.org/officeDocument/2006/relationships/hyperlink" Target="http://www.cegaipslp.org.mx/HV2021Dos.nsf/nombre_de_la_vista/DBF84834DD5CABA9862587890059D47E/$File/No+se+genera+informaci%C3%B3n.pdf"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19.nsf/nombre_de_la_vista/0757C4D086A898448625839900648538/$File/FRACCI&#211;N+XL.doc" TargetMode="External" /><Relationship Id="rId22" Type="http://schemas.openxmlformats.org/officeDocument/2006/relationships/hyperlink" Target="http://www.cegaipslp.org.mx/HV2019.nsf/nombre_de_la_vista/0757C4D086A898448625839900648538/$File/FRACCI&#211;N+XL.doc"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ontraloriaslp.gob.mx/REUC/consultapublica.php" TargetMode="External" /><Relationship Id="rId26" Type="http://schemas.openxmlformats.org/officeDocument/2006/relationships/hyperlink" Target="https://directoriosancionados.funcionpublica.gob.mx/SanFicTec/jsp/Ficha_Tecnica/SancionadosN.htm" TargetMode="External" /><Relationship Id="rId27" Type="http://schemas.openxmlformats.org/officeDocument/2006/relationships/hyperlink" Target="http://www.cegaipslp.org.mx/HV2021Dos.nsf/nombre_de_la_vista/DBF84834DD5CABA9862587890059D47E/$File/No+se+genera+informaci%C3%B3n.pdf" TargetMode="External" /><Relationship Id="rId28" Type="http://schemas.openxmlformats.org/officeDocument/2006/relationships/hyperlink" Target="http://www.cegaipslp.org.mx/HV2021Dos.nsf/nombre_de_la_vista/DBF84834DD5CABA9862587890059D47E/$File/No+se+genera+informaci%C3%B3n.pdf" TargetMode="External" /><Relationship Id="rId29" Type="http://schemas.openxmlformats.org/officeDocument/2006/relationships/hyperlink" Target="http://www.cegaipslp.org.mx/HV2020.nsf/nombre_de_la_vista/0477A6B8464C468686258504005D2878/$File/No+se+genera+informaci%C3%B3n.pdf" TargetMode="External" /><Relationship Id="rId30" Type="http://schemas.openxmlformats.org/officeDocument/2006/relationships/hyperlink" Target="http://www.cegaipslp.org.mx/HV2019.nsf/nombre_de_la_vista/0757C4D086A898448625839900648538/$File/FRACCI&#211;N+XL.doc" TargetMode="External" /><Relationship Id="rId31" Type="http://schemas.openxmlformats.org/officeDocument/2006/relationships/hyperlink" Target="http://www.contraloriaslp.gob.mx/REUC/consultapublica.php" TargetMode="External" /><Relationship Id="rId32" Type="http://schemas.openxmlformats.org/officeDocument/2006/relationships/hyperlink" Target="https://directoriosancionados.funcionpublica.gob.mx/SanFicTec/jsp/Ficha_Tecnica/SancionadosN.htm" TargetMode="External" /><Relationship Id="rId33" Type="http://schemas.openxmlformats.org/officeDocument/2006/relationships/hyperlink" Target="http://www.contraloriaslp.gob.mx/REUC/consultapublica.php" TargetMode="External" /><Relationship Id="rId34" Type="http://schemas.openxmlformats.org/officeDocument/2006/relationships/hyperlink" Target="https://directoriosancionados.funcionpublica.gob.mx/SanFicTec/jsp/Ficha_Tecnica/SancionadosN.htm" TargetMode="External" /><Relationship Id="rId35" Type="http://schemas.openxmlformats.org/officeDocument/2006/relationships/hyperlink" Target="http://www.cegaipslp.org.mx/HV2021Dos.nsf/nombre_de_la_vista/DBF84834DD5CABA9862587890059D47E/$File/No+se+genera+informaci%C3%B3n.pdf" TargetMode="External" /><Relationship Id="rId36" Type="http://schemas.openxmlformats.org/officeDocument/2006/relationships/hyperlink" Target="http://www.cegaipslp.org.mx/HV2021Dos.nsf/nombre_de_la_vista/DBF84834DD5CABA9862587890059D47E/$File/No+se+genera+informaci%C3%B3n.pdf" TargetMode="External" /><Relationship Id="rId37" Type="http://schemas.openxmlformats.org/officeDocument/2006/relationships/hyperlink" Target="http://www.cegaipslp.org.mx/HV2020.nsf/nombre_de_la_vista/0477A6B8464C468686258504005D2878/$File/No+se+genera+informaci%C3%B3n.pdf" TargetMode="External" /><Relationship Id="rId38" Type="http://schemas.openxmlformats.org/officeDocument/2006/relationships/hyperlink" Target="http://www.cegaipslp.org.mx/HV2019.nsf/nombre_de_la_vista/0757C4D086A898448625839900648538/$File/FRACCI&#211;N+XL.doc" TargetMode="External" /><Relationship Id="rId39" Type="http://schemas.openxmlformats.org/officeDocument/2006/relationships/hyperlink" Target="http://www.contraloriaslp.gob.mx/REUC/consultapublica.php" TargetMode="External" /><Relationship Id="rId40" Type="http://schemas.openxmlformats.org/officeDocument/2006/relationships/hyperlink" Target="https://directoriosancionados.funcionpublica.gob.mx/SanFicTec/jsp/Ficha_Tecnica/SancionadosN.htm" TargetMode="External" /><Relationship Id="rId41" Type="http://schemas.openxmlformats.org/officeDocument/2006/relationships/hyperlink" Target="http://www.contraloriaslp.gob.mx/REUC/consultapublica.php" TargetMode="External" /><Relationship Id="rId42" Type="http://schemas.openxmlformats.org/officeDocument/2006/relationships/hyperlink" Target="https://directoriosancionados.funcionpublica.gob.mx/SanFicTec/jsp/Ficha_Tecnica/SancionadosN.htm" TargetMode="External" /><Relationship Id="rId43" Type="http://schemas.openxmlformats.org/officeDocument/2006/relationships/hyperlink" Target="http://www.cegaipslp.org.mx/HV2021Dos.nsf/nombre_de_la_vista/DBF84834DD5CABA9862587890059D47E/$File/No+se+genera+informaci%C3%B3n.pdf" TargetMode="External" /><Relationship Id="rId44" Type="http://schemas.openxmlformats.org/officeDocument/2006/relationships/hyperlink" Target="http://www.cegaipslp.org.mx/HV2021Dos.nsf/nombre_de_la_vista/DBF84834DD5CABA9862587890059D47E/$File/No+se+genera+informaci%C3%B3n.pdf" TargetMode="External" /><Relationship Id="rId45" Type="http://schemas.openxmlformats.org/officeDocument/2006/relationships/hyperlink" Target="http://www.cegaipslp.org.mx/HV2020.nsf/nombre_de_la_vista/0477A6B8464C468686258504005D2878/$File/No+se+genera+informaci%C3%B3n.pdf" TargetMode="External" /><Relationship Id="rId46" Type="http://schemas.openxmlformats.org/officeDocument/2006/relationships/hyperlink" Target="http://www.cegaipslp.org.mx/HV2019.nsf/nombre_de_la_vista/0757C4D086A898448625839900648538/$File/FRACCI&#211;N+XL.doc" TargetMode="External" /><Relationship Id="rId47" Type="http://schemas.openxmlformats.org/officeDocument/2006/relationships/hyperlink" Target="http://www.contraloriaslp.gob.mx/REUC/consultapublica.php" TargetMode="External" /><Relationship Id="rId48" Type="http://schemas.openxmlformats.org/officeDocument/2006/relationships/hyperlink" Target="https://directoriosancionados.funcionpublica.gob.mx/SanFicTec/jsp/Ficha_Tecnica/SancionadosN.htm" TargetMode="External" /><Relationship Id="rId49" Type="http://schemas.openxmlformats.org/officeDocument/2006/relationships/hyperlink" Target="http://www.cegaipslp.org.mx/HV2020.nsf/nombre_de_la_vista/0477A6B8464C468686258504005D2878/$File/No+se+genera+informaci%C3%B3n.pdf" TargetMode="External" /><Relationship Id="rId50" Type="http://schemas.openxmlformats.org/officeDocument/2006/relationships/hyperlink" Target="http://www.cegaipslp.org.mx/HV2019.nsf/nombre_de_la_vista/0757C4D086A898448625839900648538/$File/FRACCI&#211;N+XL.doc" TargetMode="External" /><Relationship Id="rId51" Type="http://schemas.openxmlformats.org/officeDocument/2006/relationships/hyperlink" Target="http://www.contraloriaslp.gob.mx/REUC/consultapublica.php" TargetMode="External" /><Relationship Id="rId52" Type="http://schemas.openxmlformats.org/officeDocument/2006/relationships/hyperlink" Target="https://directoriosancionados.funcionpublica.gob.mx/SanFicTec/jsp/Ficha_Tecnica/SancionadosN.htm" TargetMode="External" /><Relationship Id="rId53" Type="http://schemas.openxmlformats.org/officeDocument/2006/relationships/hyperlink" Target="https://directoriosancionados.funcionpublica.gob.mx/SanFicTec/jsp/Ficha_Tecnica/SancionadosN.htm" TargetMode="External" /><Relationship Id="rId54" Type="http://schemas.openxmlformats.org/officeDocument/2006/relationships/hyperlink" Target="http://www.contraloriaslp.gob.mx/REUC/consultapublica.php" TargetMode="External" /><Relationship Id="rId55" Type="http://schemas.openxmlformats.org/officeDocument/2006/relationships/hyperlink" Target="http://www.cegaipslp.org.mx/HV2019.nsf/nombre_de_la_vista/0757C4D086A898448625839900648538/$File/FRACCI&#211;N+XL.doc" TargetMode="External" /><Relationship Id="rId56" Type="http://schemas.openxmlformats.org/officeDocument/2006/relationships/hyperlink" Target="http://www.cegaipslp.org.mx/HV2019.nsf/nombre_de_la_vista/0757C4D086A898448625839900648538/$File/FRACCI&#211;N+XL.doc" TargetMode="External" /><Relationship Id="rId57" Type="http://schemas.openxmlformats.org/officeDocument/2006/relationships/hyperlink" Target="https://directoriosancionados.funcionpublica.gob.mx/SanFicTec/jsp/Ficha_Tecnica/SancionadosN.htm" TargetMode="External" /><Relationship Id="rId58" Type="http://schemas.openxmlformats.org/officeDocument/2006/relationships/hyperlink" Target="https://directoriosancionados.funcionpublica.gob.mx/SanFicTec/jsp/Ficha_Tecnica/SancionadosN.htm" TargetMode="External" /><Relationship Id="rId59" Type="http://schemas.openxmlformats.org/officeDocument/2006/relationships/hyperlink" Target="http://www.contraloriaslp.gob.mx/REUC/consultapublica.php" TargetMode="External" /><Relationship Id="rId60" Type="http://schemas.openxmlformats.org/officeDocument/2006/relationships/hyperlink" Target="http://www.contraloriaslp.gob.mx/REUC/consultapublica.php" TargetMode="External" /><Relationship Id="rId61" Type="http://schemas.openxmlformats.org/officeDocument/2006/relationships/hyperlink" Target="http://www.cegaipslp.org.mx/HV2019.nsf/nombre_de_la_vista/0757C4D086A898448625839900648538/$File/FRACCI&#211;N+XL.doc" TargetMode="External" /><Relationship Id="rId62" Type="http://schemas.openxmlformats.org/officeDocument/2006/relationships/hyperlink" Target="http://www.cegaipslp.org.mx/HV2019.nsf/nombre_de_la_vista/0757C4D086A898448625839900648538/$File/FRACCI&#211;N+XL.doc" TargetMode="External" /><Relationship Id="rId63" Type="http://schemas.openxmlformats.org/officeDocument/2006/relationships/hyperlink" Target="http://www.cegaipslp.org.mx/HV2019.nsf/nombre_de_la_vista/0757C4D086A898448625839900648538/$File/FRACCI&#211;N+XL.doc" TargetMode="External" /><Relationship Id="rId6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AV25"/>
  <sheetViews>
    <sheetView tabSelected="1" zoomScalePageLayoutView="0" workbookViewId="0" topLeftCell="A2">
      <selection activeCell="AT28" sqref="AT2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44835</v>
      </c>
      <c r="C8" s="3">
        <v>44865</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263</v>
      </c>
      <c r="AN8" s="2" t="s">
        <v>220</v>
      </c>
      <c r="AO8" s="9" t="s">
        <v>263</v>
      </c>
      <c r="AP8" s="9" t="s">
        <v>221</v>
      </c>
      <c r="AQ8" s="9" t="s">
        <v>221</v>
      </c>
      <c r="AR8" s="8" t="s">
        <v>222</v>
      </c>
      <c r="AS8" s="3">
        <v>44873</v>
      </c>
      <c r="AT8" s="3">
        <v>44873</v>
      </c>
      <c r="AU8" s="2" t="s">
        <v>223</v>
      </c>
    </row>
    <row r="9" spans="1:47" s="11" customFormat="1" ht="15">
      <c r="A9" s="2">
        <v>2022</v>
      </c>
      <c r="B9" s="3">
        <v>44835</v>
      </c>
      <c r="C9" s="3">
        <v>44865</v>
      </c>
      <c r="D9" s="2" t="s">
        <v>110</v>
      </c>
      <c r="E9" s="4" t="s">
        <v>227</v>
      </c>
      <c r="F9" s="4" t="s">
        <v>212</v>
      </c>
      <c r="G9" s="4" t="s">
        <v>212</v>
      </c>
      <c r="H9" s="4" t="s">
        <v>227</v>
      </c>
      <c r="I9" s="4" t="s">
        <v>213</v>
      </c>
      <c r="J9" s="5" t="s">
        <v>111</v>
      </c>
      <c r="K9" s="6" t="s">
        <v>113</v>
      </c>
      <c r="L9" s="7" t="s">
        <v>228</v>
      </c>
      <c r="M9" s="5" t="s">
        <v>120</v>
      </c>
      <c r="N9" s="15" t="s">
        <v>146</v>
      </c>
      <c r="O9" s="5" t="s">
        <v>229</v>
      </c>
      <c r="P9" s="5" t="s">
        <v>172</v>
      </c>
      <c r="Q9" s="7" t="s">
        <v>230</v>
      </c>
      <c r="R9" s="7">
        <v>3</v>
      </c>
      <c r="S9" s="7">
        <v>0</v>
      </c>
      <c r="T9" s="2" t="s">
        <v>178</v>
      </c>
      <c r="U9" s="7" t="s">
        <v>231</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263</v>
      </c>
      <c r="AN9" s="2" t="s">
        <v>220</v>
      </c>
      <c r="AO9" s="9" t="s">
        <v>263</v>
      </c>
      <c r="AP9" s="10" t="s">
        <v>224</v>
      </c>
      <c r="AQ9" s="9" t="s">
        <v>225</v>
      </c>
      <c r="AR9" s="8" t="s">
        <v>222</v>
      </c>
      <c r="AS9" s="3">
        <v>44873</v>
      </c>
      <c r="AT9" s="3">
        <v>44873</v>
      </c>
      <c r="AU9" s="2" t="s">
        <v>223</v>
      </c>
    </row>
    <row r="10" spans="1:47" s="11" customFormat="1" ht="30">
      <c r="A10" s="2">
        <v>2022</v>
      </c>
      <c r="B10" s="3">
        <v>44835</v>
      </c>
      <c r="C10" s="3">
        <v>44865</v>
      </c>
      <c r="D10" s="2" t="s">
        <v>110</v>
      </c>
      <c r="E10" s="12" t="s">
        <v>240</v>
      </c>
      <c r="F10" s="4" t="s">
        <v>212</v>
      </c>
      <c r="G10" s="4" t="s">
        <v>212</v>
      </c>
      <c r="H10" s="2" t="s">
        <v>240</v>
      </c>
      <c r="I10" s="8" t="s">
        <v>232</v>
      </c>
      <c r="J10" s="5" t="s">
        <v>111</v>
      </c>
      <c r="K10" s="6" t="s">
        <v>113</v>
      </c>
      <c r="L10" s="5" t="s">
        <v>241</v>
      </c>
      <c r="M10" s="5" t="s">
        <v>120</v>
      </c>
      <c r="N10" s="15" t="s">
        <v>146</v>
      </c>
      <c r="O10" s="5" t="s">
        <v>233</v>
      </c>
      <c r="P10" s="5" t="s">
        <v>153</v>
      </c>
      <c r="Q10" s="5" t="s">
        <v>242</v>
      </c>
      <c r="R10" s="8">
        <v>137</v>
      </c>
      <c r="S10" s="8" t="s">
        <v>243</v>
      </c>
      <c r="T10" s="2" t="s">
        <v>178</v>
      </c>
      <c r="U10" s="5" t="s">
        <v>244</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263</v>
      </c>
      <c r="AN10" s="2" t="s">
        <v>220</v>
      </c>
      <c r="AO10" s="9" t="s">
        <v>263</v>
      </c>
      <c r="AP10" s="10" t="s">
        <v>224</v>
      </c>
      <c r="AQ10" s="9" t="s">
        <v>225</v>
      </c>
      <c r="AR10" s="8" t="s">
        <v>222</v>
      </c>
      <c r="AS10" s="3">
        <v>44873</v>
      </c>
      <c r="AT10" s="3">
        <v>44873</v>
      </c>
      <c r="AU10" s="2" t="s">
        <v>223</v>
      </c>
    </row>
    <row r="11" spans="1:47" s="11" customFormat="1" ht="15">
      <c r="A11" s="2">
        <v>2022</v>
      </c>
      <c r="B11" s="3">
        <v>44835</v>
      </c>
      <c r="C11" s="3">
        <v>44865</v>
      </c>
      <c r="D11" s="2" t="s">
        <v>110</v>
      </c>
      <c r="E11" s="4" t="s">
        <v>248</v>
      </c>
      <c r="F11" s="4" t="s">
        <v>212</v>
      </c>
      <c r="G11" s="4" t="s">
        <v>212</v>
      </c>
      <c r="H11" s="4" t="s">
        <v>248</v>
      </c>
      <c r="I11" s="4" t="s">
        <v>213</v>
      </c>
      <c r="J11" s="5" t="s">
        <v>111</v>
      </c>
      <c r="K11" s="6" t="s">
        <v>113</v>
      </c>
      <c r="L11" s="4" t="s">
        <v>249</v>
      </c>
      <c r="M11" s="2" t="s">
        <v>113</v>
      </c>
      <c r="N11" s="15" t="s">
        <v>146</v>
      </c>
      <c r="O11" s="5" t="s">
        <v>229</v>
      </c>
      <c r="P11" s="5" t="s">
        <v>153</v>
      </c>
      <c r="Q11" s="4" t="s">
        <v>250</v>
      </c>
      <c r="R11" s="7">
        <v>3804</v>
      </c>
      <c r="S11" s="7">
        <v>0</v>
      </c>
      <c r="T11" s="2" t="s">
        <v>178</v>
      </c>
      <c r="U11" s="4" t="s">
        <v>251</v>
      </c>
      <c r="V11" s="4">
        <v>1</v>
      </c>
      <c r="W11" s="2" t="s">
        <v>113</v>
      </c>
      <c r="X11" s="4">
        <v>104</v>
      </c>
      <c r="Y11" s="4" t="s">
        <v>252</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263</v>
      </c>
      <c r="AN11" s="8">
        <v>8316360</v>
      </c>
      <c r="AO11" s="9" t="s">
        <v>263</v>
      </c>
      <c r="AP11" s="10" t="s">
        <v>224</v>
      </c>
      <c r="AQ11" s="9" t="s">
        <v>225</v>
      </c>
      <c r="AR11" s="8" t="s">
        <v>222</v>
      </c>
      <c r="AS11" s="3">
        <v>44873</v>
      </c>
      <c r="AT11" s="3">
        <v>44873</v>
      </c>
      <c r="AU11" s="2" t="s">
        <v>223</v>
      </c>
    </row>
    <row r="12" spans="1:47" s="11" customFormat="1" ht="15">
      <c r="A12" s="2">
        <v>2022</v>
      </c>
      <c r="B12" s="3">
        <v>44835</v>
      </c>
      <c r="C12" s="3">
        <v>44865</v>
      </c>
      <c r="D12" s="2" t="s">
        <v>110</v>
      </c>
      <c r="E12" s="4" t="s">
        <v>254</v>
      </c>
      <c r="F12" s="4" t="s">
        <v>212</v>
      </c>
      <c r="G12" s="4" t="s">
        <v>212</v>
      </c>
      <c r="H12" s="4" t="s">
        <v>254</v>
      </c>
      <c r="I12" s="4" t="s">
        <v>213</v>
      </c>
      <c r="J12" s="5" t="s">
        <v>111</v>
      </c>
      <c r="K12" s="6" t="s">
        <v>113</v>
      </c>
      <c r="L12" s="2" t="s">
        <v>255</v>
      </c>
      <c r="M12" s="2" t="s">
        <v>113</v>
      </c>
      <c r="N12" s="15" t="s">
        <v>146</v>
      </c>
      <c r="O12" s="5" t="s">
        <v>229</v>
      </c>
      <c r="P12" s="5" t="s">
        <v>172</v>
      </c>
      <c r="Q12" s="4" t="s">
        <v>245</v>
      </c>
      <c r="R12" s="7">
        <v>485</v>
      </c>
      <c r="S12" s="7">
        <v>4</v>
      </c>
      <c r="T12" s="8" t="s">
        <v>178</v>
      </c>
      <c r="U12" s="4" t="s">
        <v>246</v>
      </c>
      <c r="V12" s="4">
        <v>1</v>
      </c>
      <c r="W12" s="2" t="s">
        <v>113</v>
      </c>
      <c r="X12" s="4">
        <v>104</v>
      </c>
      <c r="Y12" s="4" t="s">
        <v>247</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263</v>
      </c>
      <c r="AN12" s="2" t="s">
        <v>220</v>
      </c>
      <c r="AO12" s="9" t="s">
        <v>263</v>
      </c>
      <c r="AP12" s="10" t="s">
        <v>224</v>
      </c>
      <c r="AQ12" s="9" t="s">
        <v>225</v>
      </c>
      <c r="AR12" s="8" t="s">
        <v>222</v>
      </c>
      <c r="AS12" s="3">
        <v>44873</v>
      </c>
      <c r="AT12" s="3">
        <v>44873</v>
      </c>
      <c r="AU12" s="2" t="s">
        <v>223</v>
      </c>
    </row>
    <row r="13" spans="1:47" s="11" customFormat="1" ht="15">
      <c r="A13" s="2">
        <v>2022</v>
      </c>
      <c r="B13" s="3">
        <v>44835</v>
      </c>
      <c r="C13" s="3">
        <v>44865</v>
      </c>
      <c r="D13" s="2" t="s">
        <v>110</v>
      </c>
      <c r="E13" s="13" t="s">
        <v>235</v>
      </c>
      <c r="F13" s="4" t="s">
        <v>212</v>
      </c>
      <c r="G13" s="4" t="s">
        <v>212</v>
      </c>
      <c r="H13" s="4" t="s">
        <v>235</v>
      </c>
      <c r="I13" s="4" t="s">
        <v>232</v>
      </c>
      <c r="J13" s="5" t="s">
        <v>111</v>
      </c>
      <c r="K13" s="6" t="s">
        <v>113</v>
      </c>
      <c r="L13" s="4" t="s">
        <v>236</v>
      </c>
      <c r="M13" s="5" t="s">
        <v>120</v>
      </c>
      <c r="N13" s="15" t="s">
        <v>146</v>
      </c>
      <c r="O13" s="5" t="s">
        <v>237</v>
      </c>
      <c r="P13" s="5" t="s">
        <v>153</v>
      </c>
      <c r="Q13" s="4" t="s">
        <v>238</v>
      </c>
      <c r="R13" s="7">
        <v>3005</v>
      </c>
      <c r="S13" s="7">
        <v>0</v>
      </c>
      <c r="T13" s="2" t="s">
        <v>178</v>
      </c>
      <c r="U13" s="4" t="s">
        <v>239</v>
      </c>
      <c r="V13" s="4">
        <v>1</v>
      </c>
      <c r="W13" s="5" t="s">
        <v>120</v>
      </c>
      <c r="X13" s="4">
        <v>24</v>
      </c>
      <c r="Y13" s="4" t="s">
        <v>234</v>
      </c>
      <c r="Z13" s="4">
        <v>24</v>
      </c>
      <c r="AA13" s="5" t="s">
        <v>120</v>
      </c>
      <c r="AB13" s="4">
        <v>78399</v>
      </c>
      <c r="AC13" s="2" t="s">
        <v>219</v>
      </c>
      <c r="AD13" s="2" t="s">
        <v>219</v>
      </c>
      <c r="AE13" s="2" t="s">
        <v>219</v>
      </c>
      <c r="AF13" s="2">
        <v>0</v>
      </c>
      <c r="AG13" s="2" t="s">
        <v>219</v>
      </c>
      <c r="AH13" s="2" t="s">
        <v>219</v>
      </c>
      <c r="AI13" s="2" t="s">
        <v>219</v>
      </c>
      <c r="AJ13" s="2" t="s">
        <v>220</v>
      </c>
      <c r="AK13" s="2" t="s">
        <v>220</v>
      </c>
      <c r="AL13" s="2" t="s">
        <v>220</v>
      </c>
      <c r="AM13" s="9" t="s">
        <v>263</v>
      </c>
      <c r="AN13" s="2" t="s">
        <v>220</v>
      </c>
      <c r="AO13" s="9" t="s">
        <v>263</v>
      </c>
      <c r="AP13" s="10" t="s">
        <v>224</v>
      </c>
      <c r="AQ13" s="9" t="s">
        <v>225</v>
      </c>
      <c r="AR13" s="8" t="s">
        <v>222</v>
      </c>
      <c r="AS13" s="3">
        <v>44873</v>
      </c>
      <c r="AT13" s="3">
        <v>44873</v>
      </c>
      <c r="AU13" s="2" t="s">
        <v>223</v>
      </c>
    </row>
    <row r="14" spans="1:47" s="11" customFormat="1" ht="30">
      <c r="A14" s="2">
        <v>2022</v>
      </c>
      <c r="B14" s="3">
        <v>44835</v>
      </c>
      <c r="C14" s="3">
        <v>44865</v>
      </c>
      <c r="D14" s="2" t="s">
        <v>110</v>
      </c>
      <c r="E14" s="14" t="s">
        <v>258</v>
      </c>
      <c r="F14" s="4" t="s">
        <v>212</v>
      </c>
      <c r="G14" s="4" t="s">
        <v>212</v>
      </c>
      <c r="H14" s="14" t="s">
        <v>258</v>
      </c>
      <c r="I14" s="4" t="s">
        <v>213</v>
      </c>
      <c r="J14" s="5" t="s">
        <v>111</v>
      </c>
      <c r="K14" s="6" t="s">
        <v>113</v>
      </c>
      <c r="L14" s="4" t="s">
        <v>259</v>
      </c>
      <c r="M14" s="2" t="s">
        <v>120</v>
      </c>
      <c r="N14" s="2" t="s">
        <v>257</v>
      </c>
      <c r="O14" s="5" t="s">
        <v>215</v>
      </c>
      <c r="P14" s="5" t="s">
        <v>153</v>
      </c>
      <c r="Q14" s="4" t="s">
        <v>260</v>
      </c>
      <c r="R14" s="7">
        <v>100</v>
      </c>
      <c r="S14" s="4">
        <v>0</v>
      </c>
      <c r="T14" s="2" t="s">
        <v>178</v>
      </c>
      <c r="U14" s="4" t="s">
        <v>256</v>
      </c>
      <c r="V14" s="4">
        <v>1</v>
      </c>
      <c r="W14" s="5" t="s">
        <v>120</v>
      </c>
      <c r="X14" s="4">
        <v>24</v>
      </c>
      <c r="Y14" s="5" t="s">
        <v>120</v>
      </c>
      <c r="Z14" s="4">
        <v>24</v>
      </c>
      <c r="AA14" s="5" t="s">
        <v>120</v>
      </c>
      <c r="AB14" s="7">
        <v>78000</v>
      </c>
      <c r="AC14" s="2" t="s">
        <v>219</v>
      </c>
      <c r="AD14" s="2" t="s">
        <v>219</v>
      </c>
      <c r="AE14" s="2" t="s">
        <v>219</v>
      </c>
      <c r="AF14" s="15">
        <v>0</v>
      </c>
      <c r="AG14" s="2" t="s">
        <v>219</v>
      </c>
      <c r="AH14" s="2" t="s">
        <v>219</v>
      </c>
      <c r="AI14" s="2" t="s">
        <v>219</v>
      </c>
      <c r="AJ14" s="2" t="s">
        <v>220</v>
      </c>
      <c r="AK14" s="2" t="s">
        <v>220</v>
      </c>
      <c r="AL14" s="2" t="s">
        <v>220</v>
      </c>
      <c r="AM14" s="9" t="s">
        <v>263</v>
      </c>
      <c r="AN14" s="2" t="s">
        <v>220</v>
      </c>
      <c r="AO14" s="9" t="s">
        <v>263</v>
      </c>
      <c r="AP14" s="10" t="s">
        <v>224</v>
      </c>
      <c r="AQ14" s="9" t="s">
        <v>225</v>
      </c>
      <c r="AR14" s="8" t="s">
        <v>222</v>
      </c>
      <c r="AS14" s="3">
        <v>44873</v>
      </c>
      <c r="AT14" s="3">
        <v>44873</v>
      </c>
      <c r="AU14" s="2" t="s">
        <v>223</v>
      </c>
    </row>
    <row r="15" spans="1:47" s="11" customFormat="1" ht="15">
      <c r="A15" s="2">
        <v>2022</v>
      </c>
      <c r="B15" s="3">
        <v>44835</v>
      </c>
      <c r="C15" s="3">
        <v>44865</v>
      </c>
      <c r="D15" s="2" t="s">
        <v>110</v>
      </c>
      <c r="E15" s="4" t="s">
        <v>264</v>
      </c>
      <c r="F15" s="4" t="s">
        <v>212</v>
      </c>
      <c r="G15" s="4" t="s">
        <v>212</v>
      </c>
      <c r="H15" s="4" t="s">
        <v>264</v>
      </c>
      <c r="I15" s="4" t="s">
        <v>232</v>
      </c>
      <c r="J15" s="5" t="s">
        <v>111</v>
      </c>
      <c r="K15" s="6" t="s">
        <v>113</v>
      </c>
      <c r="L15" s="7" t="s">
        <v>265</v>
      </c>
      <c r="M15" s="5" t="s">
        <v>120</v>
      </c>
      <c r="N15" s="15" t="s">
        <v>146</v>
      </c>
      <c r="O15" s="5" t="s">
        <v>233</v>
      </c>
      <c r="P15" s="5" t="s">
        <v>172</v>
      </c>
      <c r="Q15" s="7" t="s">
        <v>266</v>
      </c>
      <c r="R15" s="7">
        <v>990</v>
      </c>
      <c r="S15" s="7" t="s">
        <v>267</v>
      </c>
      <c r="T15" s="2" t="s">
        <v>178</v>
      </c>
      <c r="U15" s="7" t="s">
        <v>268</v>
      </c>
      <c r="V15" s="4">
        <v>1</v>
      </c>
      <c r="W15" s="5" t="s">
        <v>120</v>
      </c>
      <c r="X15" s="4">
        <v>28</v>
      </c>
      <c r="Y15" s="4" t="s">
        <v>234</v>
      </c>
      <c r="Z15" s="4">
        <v>24</v>
      </c>
      <c r="AA15" s="5" t="s">
        <v>120</v>
      </c>
      <c r="AB15" s="4">
        <v>78233</v>
      </c>
      <c r="AC15" s="2" t="s">
        <v>219</v>
      </c>
      <c r="AD15" s="2" t="s">
        <v>219</v>
      </c>
      <c r="AE15" s="2" t="s">
        <v>219</v>
      </c>
      <c r="AF15" s="2">
        <v>0</v>
      </c>
      <c r="AG15" s="2" t="s">
        <v>219</v>
      </c>
      <c r="AH15" s="2" t="s">
        <v>219</v>
      </c>
      <c r="AI15" s="2" t="s">
        <v>219</v>
      </c>
      <c r="AJ15" s="2" t="s">
        <v>220</v>
      </c>
      <c r="AK15" s="2" t="s">
        <v>220</v>
      </c>
      <c r="AL15" s="2" t="s">
        <v>220</v>
      </c>
      <c r="AM15" s="9" t="s">
        <v>221</v>
      </c>
      <c r="AN15" s="2" t="s">
        <v>220</v>
      </c>
      <c r="AO15" s="9" t="s">
        <v>221</v>
      </c>
      <c r="AP15" s="10" t="s">
        <v>224</v>
      </c>
      <c r="AQ15" s="9" t="s">
        <v>225</v>
      </c>
      <c r="AR15" s="8" t="s">
        <v>222</v>
      </c>
      <c r="AS15" s="3">
        <v>44873</v>
      </c>
      <c r="AT15" s="3">
        <v>44873</v>
      </c>
      <c r="AU15" s="2" t="s">
        <v>223</v>
      </c>
    </row>
    <row r="16" spans="1:48" s="17" customFormat="1" ht="15">
      <c r="A16" s="2">
        <v>2022</v>
      </c>
      <c r="B16" s="3">
        <v>44835</v>
      </c>
      <c r="C16" s="3">
        <v>44865</v>
      </c>
      <c r="D16" s="16" t="s">
        <v>110</v>
      </c>
      <c r="E16" s="4" t="s">
        <v>269</v>
      </c>
      <c r="F16" s="4" t="s">
        <v>212</v>
      </c>
      <c r="G16" s="4" t="s">
        <v>212</v>
      </c>
      <c r="H16" s="4" t="s">
        <v>269</v>
      </c>
      <c r="I16" s="4" t="s">
        <v>261</v>
      </c>
      <c r="J16" s="7" t="s">
        <v>111</v>
      </c>
      <c r="K16" s="6" t="s">
        <v>113</v>
      </c>
      <c r="L16" s="7" t="s">
        <v>270</v>
      </c>
      <c r="M16" s="7" t="s">
        <v>141</v>
      </c>
      <c r="N16" s="16" t="s">
        <v>146</v>
      </c>
      <c r="O16" s="7" t="s">
        <v>237</v>
      </c>
      <c r="P16" s="7" t="s">
        <v>153</v>
      </c>
      <c r="Q16" s="7" t="s">
        <v>271</v>
      </c>
      <c r="R16" s="7">
        <v>150</v>
      </c>
      <c r="S16" s="7">
        <v>0</v>
      </c>
      <c r="T16" s="16" t="s">
        <v>178</v>
      </c>
      <c r="U16" s="7" t="s">
        <v>272</v>
      </c>
      <c r="V16" s="4">
        <v>1</v>
      </c>
      <c r="W16" s="7" t="s">
        <v>141</v>
      </c>
      <c r="X16" s="4">
        <v>1</v>
      </c>
      <c r="Y16" s="4" t="s">
        <v>262</v>
      </c>
      <c r="Z16" s="4">
        <v>21</v>
      </c>
      <c r="AA16" s="7" t="s">
        <v>141</v>
      </c>
      <c r="AB16" s="4">
        <v>78150</v>
      </c>
      <c r="AC16" s="16" t="s">
        <v>219</v>
      </c>
      <c r="AD16" s="16" t="s">
        <v>219</v>
      </c>
      <c r="AE16" s="16" t="s">
        <v>219</v>
      </c>
      <c r="AF16" s="16">
        <v>0</v>
      </c>
      <c r="AG16" s="16" t="s">
        <v>219</v>
      </c>
      <c r="AH16" s="16" t="s">
        <v>219</v>
      </c>
      <c r="AI16" s="16" t="s">
        <v>219</v>
      </c>
      <c r="AJ16" s="16" t="s">
        <v>220</v>
      </c>
      <c r="AK16" s="16" t="s">
        <v>220</v>
      </c>
      <c r="AL16" s="16" t="s">
        <v>220</v>
      </c>
      <c r="AM16" s="10" t="s">
        <v>263</v>
      </c>
      <c r="AN16" s="16" t="s">
        <v>220</v>
      </c>
      <c r="AO16" s="10" t="s">
        <v>263</v>
      </c>
      <c r="AP16" s="10" t="s">
        <v>224</v>
      </c>
      <c r="AQ16" s="10" t="s">
        <v>225</v>
      </c>
      <c r="AR16" s="4" t="s">
        <v>222</v>
      </c>
      <c r="AS16" s="3">
        <v>44873</v>
      </c>
      <c r="AT16" s="3">
        <v>44873</v>
      </c>
      <c r="AU16" s="2" t="s">
        <v>223</v>
      </c>
      <c r="AV16" s="16"/>
    </row>
    <row r="17" spans="1:48" s="11" customFormat="1" ht="15">
      <c r="A17" s="2">
        <v>2022</v>
      </c>
      <c r="B17" s="3">
        <v>44835</v>
      </c>
      <c r="C17" s="3">
        <v>44865</v>
      </c>
      <c r="D17" s="2" t="s">
        <v>109</v>
      </c>
      <c r="E17" s="12" t="s">
        <v>276</v>
      </c>
      <c r="F17" s="12" t="s">
        <v>277</v>
      </c>
      <c r="G17" s="12" t="s">
        <v>278</v>
      </c>
      <c r="H17" s="14" t="s">
        <v>279</v>
      </c>
      <c r="I17" s="14" t="s">
        <v>232</v>
      </c>
      <c r="J17" s="5" t="s">
        <v>111</v>
      </c>
      <c r="K17" s="6" t="s">
        <v>113</v>
      </c>
      <c r="L17" s="18" t="s">
        <v>280</v>
      </c>
      <c r="M17" s="2" t="s">
        <v>120</v>
      </c>
      <c r="N17" s="2" t="s">
        <v>146</v>
      </c>
      <c r="O17" s="5" t="s">
        <v>229</v>
      </c>
      <c r="P17" s="2" t="s">
        <v>172</v>
      </c>
      <c r="Q17" s="18" t="s">
        <v>281</v>
      </c>
      <c r="R17" s="18">
        <v>322</v>
      </c>
      <c r="S17" s="7">
        <v>0</v>
      </c>
      <c r="T17" s="2" t="s">
        <v>178</v>
      </c>
      <c r="U17" s="16" t="s">
        <v>282</v>
      </c>
      <c r="V17" s="18">
        <v>1</v>
      </c>
      <c r="W17" s="2" t="s">
        <v>120</v>
      </c>
      <c r="X17" s="2">
        <v>24</v>
      </c>
      <c r="Y17" s="2" t="s">
        <v>120</v>
      </c>
      <c r="Z17" s="4">
        <v>28</v>
      </c>
      <c r="AA17" s="2" t="s">
        <v>120</v>
      </c>
      <c r="AB17" s="4">
        <v>78147</v>
      </c>
      <c r="AC17" s="2" t="s">
        <v>219</v>
      </c>
      <c r="AD17" s="2" t="s">
        <v>219</v>
      </c>
      <c r="AE17" s="2" t="s">
        <v>219</v>
      </c>
      <c r="AF17" s="2">
        <v>0</v>
      </c>
      <c r="AG17" s="2" t="s">
        <v>219</v>
      </c>
      <c r="AH17" s="2" t="s">
        <v>219</v>
      </c>
      <c r="AI17" s="2" t="s">
        <v>219</v>
      </c>
      <c r="AJ17" s="2" t="s">
        <v>220</v>
      </c>
      <c r="AK17" s="2" t="s">
        <v>220</v>
      </c>
      <c r="AL17" s="2" t="s">
        <v>220</v>
      </c>
      <c r="AM17" s="9" t="s">
        <v>253</v>
      </c>
      <c r="AN17" s="2" t="s">
        <v>220</v>
      </c>
      <c r="AO17" s="9" t="s">
        <v>221</v>
      </c>
      <c r="AP17" s="10" t="s">
        <v>224</v>
      </c>
      <c r="AQ17" s="9" t="s">
        <v>225</v>
      </c>
      <c r="AR17" s="8" t="s">
        <v>222</v>
      </c>
      <c r="AS17" s="3">
        <v>44873</v>
      </c>
      <c r="AT17" s="3">
        <v>44873</v>
      </c>
      <c r="AU17" s="2" t="s">
        <v>223</v>
      </c>
      <c r="AV17" s="2"/>
    </row>
    <row r="18" spans="1:47" s="11" customFormat="1" ht="15">
      <c r="A18" s="2">
        <v>2022</v>
      </c>
      <c r="B18" s="3">
        <v>44835</v>
      </c>
      <c r="C18" s="3">
        <v>44865</v>
      </c>
      <c r="D18" s="2" t="s">
        <v>110</v>
      </c>
      <c r="E18" s="4" t="s">
        <v>283</v>
      </c>
      <c r="F18" s="4" t="s">
        <v>212</v>
      </c>
      <c r="G18" s="4" t="s">
        <v>212</v>
      </c>
      <c r="H18" s="4" t="s">
        <v>283</v>
      </c>
      <c r="I18" s="4" t="s">
        <v>226</v>
      </c>
      <c r="J18" s="5" t="s">
        <v>111</v>
      </c>
      <c r="K18" s="6" t="s">
        <v>113</v>
      </c>
      <c r="L18" s="7" t="s">
        <v>284</v>
      </c>
      <c r="M18" s="2" t="s">
        <v>113</v>
      </c>
      <c r="N18" s="15" t="s">
        <v>146</v>
      </c>
      <c r="O18" s="5" t="s">
        <v>215</v>
      </c>
      <c r="P18" s="5" t="s">
        <v>153</v>
      </c>
      <c r="Q18" s="7" t="s">
        <v>285</v>
      </c>
      <c r="R18" s="7">
        <v>198</v>
      </c>
      <c r="S18" s="7">
        <v>0</v>
      </c>
      <c r="T18" s="2" t="s">
        <v>178</v>
      </c>
      <c r="U18" s="7" t="s">
        <v>218</v>
      </c>
      <c r="V18" s="4">
        <v>1</v>
      </c>
      <c r="W18" s="2" t="s">
        <v>113</v>
      </c>
      <c r="X18" s="4">
        <v>15</v>
      </c>
      <c r="Y18" s="4" t="s">
        <v>218</v>
      </c>
      <c r="Z18" s="4">
        <v>9</v>
      </c>
      <c r="AA18" s="2" t="s">
        <v>113</v>
      </c>
      <c r="AB18" s="4">
        <v>6500</v>
      </c>
      <c r="AC18" s="2" t="s">
        <v>219</v>
      </c>
      <c r="AD18" s="2" t="s">
        <v>219</v>
      </c>
      <c r="AE18" s="2" t="s">
        <v>219</v>
      </c>
      <c r="AF18" s="2">
        <v>0</v>
      </c>
      <c r="AG18" s="2" t="s">
        <v>219</v>
      </c>
      <c r="AH18" s="2" t="s">
        <v>219</v>
      </c>
      <c r="AI18" s="2" t="s">
        <v>219</v>
      </c>
      <c r="AJ18" s="2" t="s">
        <v>220</v>
      </c>
      <c r="AK18" s="2" t="s">
        <v>220</v>
      </c>
      <c r="AL18" s="2" t="s">
        <v>220</v>
      </c>
      <c r="AM18" s="9" t="s">
        <v>263</v>
      </c>
      <c r="AN18" s="2" t="s">
        <v>220</v>
      </c>
      <c r="AO18" s="9" t="s">
        <v>263</v>
      </c>
      <c r="AP18" s="10" t="s">
        <v>224</v>
      </c>
      <c r="AQ18" s="9" t="s">
        <v>225</v>
      </c>
      <c r="AR18" s="8" t="s">
        <v>222</v>
      </c>
      <c r="AS18" s="3">
        <v>44873</v>
      </c>
      <c r="AT18" s="3">
        <v>44873</v>
      </c>
      <c r="AU18" s="2" t="s">
        <v>223</v>
      </c>
    </row>
    <row r="19" spans="1:48" s="11" customFormat="1" ht="15">
      <c r="A19" s="2">
        <v>2022</v>
      </c>
      <c r="B19" s="3">
        <v>44835</v>
      </c>
      <c r="C19" s="3">
        <v>44865</v>
      </c>
      <c r="D19" s="2" t="s">
        <v>110</v>
      </c>
      <c r="E19" s="4" t="s">
        <v>288</v>
      </c>
      <c r="F19" s="4" t="s">
        <v>212</v>
      </c>
      <c r="G19" s="4" t="s">
        <v>212</v>
      </c>
      <c r="H19" s="4" t="s">
        <v>288</v>
      </c>
      <c r="I19" s="4" t="s">
        <v>232</v>
      </c>
      <c r="J19" s="5" t="s">
        <v>111</v>
      </c>
      <c r="K19" s="6" t="s">
        <v>113</v>
      </c>
      <c r="L19" s="7" t="s">
        <v>289</v>
      </c>
      <c r="M19" s="2" t="s">
        <v>120</v>
      </c>
      <c r="N19" s="2" t="s">
        <v>146</v>
      </c>
      <c r="O19" s="5" t="s">
        <v>237</v>
      </c>
      <c r="P19" s="2" t="s">
        <v>172</v>
      </c>
      <c r="Q19" s="7" t="s">
        <v>290</v>
      </c>
      <c r="R19" s="7">
        <v>120</v>
      </c>
      <c r="S19" s="7">
        <v>0</v>
      </c>
      <c r="T19" s="16" t="s">
        <v>178</v>
      </c>
      <c r="U19" s="7" t="s">
        <v>291</v>
      </c>
      <c r="V19" s="7">
        <v>1</v>
      </c>
      <c r="W19" s="2" t="s">
        <v>120</v>
      </c>
      <c r="X19" s="5">
        <v>24</v>
      </c>
      <c r="Y19" s="2" t="s">
        <v>120</v>
      </c>
      <c r="Z19" s="4">
        <v>24</v>
      </c>
      <c r="AA19" s="2" t="s">
        <v>120</v>
      </c>
      <c r="AB19" s="4">
        <v>78396</v>
      </c>
      <c r="AC19" s="2" t="s">
        <v>219</v>
      </c>
      <c r="AD19" s="2" t="s">
        <v>219</v>
      </c>
      <c r="AE19" s="2" t="s">
        <v>219</v>
      </c>
      <c r="AF19" s="2">
        <v>0</v>
      </c>
      <c r="AG19" s="2" t="s">
        <v>219</v>
      </c>
      <c r="AH19" s="2" t="s">
        <v>219</v>
      </c>
      <c r="AI19" s="2" t="s">
        <v>219</v>
      </c>
      <c r="AJ19" s="2" t="s">
        <v>220</v>
      </c>
      <c r="AK19" s="2" t="s">
        <v>220</v>
      </c>
      <c r="AL19" s="2" t="s">
        <v>220</v>
      </c>
      <c r="AM19" s="9" t="s">
        <v>253</v>
      </c>
      <c r="AN19" s="2" t="s">
        <v>220</v>
      </c>
      <c r="AO19" s="9" t="s">
        <v>221</v>
      </c>
      <c r="AP19" s="10" t="s">
        <v>224</v>
      </c>
      <c r="AQ19" s="9" t="s">
        <v>225</v>
      </c>
      <c r="AR19" s="8" t="s">
        <v>222</v>
      </c>
      <c r="AS19" s="3">
        <v>44873</v>
      </c>
      <c r="AT19" s="3">
        <v>44873</v>
      </c>
      <c r="AU19" s="2" t="s">
        <v>223</v>
      </c>
      <c r="AV19" s="2" t="s">
        <v>223</v>
      </c>
    </row>
    <row r="20" spans="1:47" s="11" customFormat="1" ht="30">
      <c r="A20" s="2">
        <v>2022</v>
      </c>
      <c r="B20" s="3">
        <v>44835</v>
      </c>
      <c r="C20" s="3">
        <v>44865</v>
      </c>
      <c r="D20" s="2" t="s">
        <v>110</v>
      </c>
      <c r="E20" s="14" t="s">
        <v>292</v>
      </c>
      <c r="F20" s="4" t="s">
        <v>212</v>
      </c>
      <c r="G20" s="4" t="s">
        <v>212</v>
      </c>
      <c r="H20" s="14" t="s">
        <v>292</v>
      </c>
      <c r="I20" s="4" t="s">
        <v>213</v>
      </c>
      <c r="J20" s="5" t="s">
        <v>111</v>
      </c>
      <c r="K20" s="6" t="s">
        <v>113</v>
      </c>
      <c r="L20" s="4" t="s">
        <v>293</v>
      </c>
      <c r="M20" s="2" t="s">
        <v>113</v>
      </c>
      <c r="N20" s="2" t="s">
        <v>257</v>
      </c>
      <c r="O20" s="5" t="s">
        <v>237</v>
      </c>
      <c r="P20" s="5" t="s">
        <v>153</v>
      </c>
      <c r="Q20" s="4" t="s">
        <v>294</v>
      </c>
      <c r="R20" s="7">
        <v>412</v>
      </c>
      <c r="S20" s="4">
        <v>0</v>
      </c>
      <c r="T20" s="2" t="s">
        <v>178</v>
      </c>
      <c r="U20" s="4" t="s">
        <v>295</v>
      </c>
      <c r="V20" s="4">
        <v>1</v>
      </c>
      <c r="W20" s="2" t="s">
        <v>113</v>
      </c>
      <c r="X20" s="4">
        <v>1</v>
      </c>
      <c r="Y20" s="4" t="s">
        <v>296</v>
      </c>
      <c r="Z20" s="4">
        <v>8</v>
      </c>
      <c r="AA20" s="2" t="s">
        <v>113</v>
      </c>
      <c r="AB20" s="7">
        <v>1050</v>
      </c>
      <c r="AC20" s="2" t="s">
        <v>219</v>
      </c>
      <c r="AD20" s="2" t="s">
        <v>219</v>
      </c>
      <c r="AE20" s="2" t="s">
        <v>219</v>
      </c>
      <c r="AF20" s="15">
        <v>0</v>
      </c>
      <c r="AG20" s="2" t="s">
        <v>219</v>
      </c>
      <c r="AH20" s="2" t="s">
        <v>219</v>
      </c>
      <c r="AI20" s="2" t="s">
        <v>219</v>
      </c>
      <c r="AJ20" s="2" t="s">
        <v>220</v>
      </c>
      <c r="AK20" s="2" t="s">
        <v>220</v>
      </c>
      <c r="AL20" s="2" t="s">
        <v>220</v>
      </c>
      <c r="AM20" s="9" t="s">
        <v>263</v>
      </c>
      <c r="AN20" s="2" t="s">
        <v>220</v>
      </c>
      <c r="AO20" s="9" t="s">
        <v>263</v>
      </c>
      <c r="AP20" s="10" t="s">
        <v>224</v>
      </c>
      <c r="AQ20" s="9" t="s">
        <v>225</v>
      </c>
      <c r="AR20" s="8" t="s">
        <v>222</v>
      </c>
      <c r="AS20" s="3">
        <v>44873</v>
      </c>
      <c r="AT20" s="3">
        <v>44873</v>
      </c>
      <c r="AU20" s="2" t="s">
        <v>223</v>
      </c>
    </row>
    <row r="21" spans="1:48" s="2" customFormat="1" ht="15">
      <c r="A21" s="2">
        <v>2022</v>
      </c>
      <c r="B21" s="3">
        <v>44835</v>
      </c>
      <c r="C21" s="3">
        <v>44865</v>
      </c>
      <c r="D21" s="2" t="s">
        <v>110</v>
      </c>
      <c r="E21" s="2" t="s">
        <v>297</v>
      </c>
      <c r="F21" s="4" t="s">
        <v>212</v>
      </c>
      <c r="G21" s="4" t="s">
        <v>212</v>
      </c>
      <c r="H21" s="2" t="s">
        <v>297</v>
      </c>
      <c r="I21" s="8" t="s">
        <v>261</v>
      </c>
      <c r="J21" s="5" t="s">
        <v>111</v>
      </c>
      <c r="K21" s="6" t="s">
        <v>113</v>
      </c>
      <c r="L21" s="2" t="s">
        <v>298</v>
      </c>
      <c r="M21" s="5" t="s">
        <v>120</v>
      </c>
      <c r="N21" s="2" t="s">
        <v>146</v>
      </c>
      <c r="O21" s="5" t="s">
        <v>237</v>
      </c>
      <c r="P21" s="5" t="s">
        <v>172</v>
      </c>
      <c r="Q21" s="2" t="s">
        <v>244</v>
      </c>
      <c r="R21" s="2">
        <v>1200</v>
      </c>
      <c r="S21" s="2">
        <v>0</v>
      </c>
      <c r="T21" s="2" t="s">
        <v>178</v>
      </c>
      <c r="U21" s="2" t="s">
        <v>299</v>
      </c>
      <c r="V21" s="2">
        <v>1</v>
      </c>
      <c r="W21" s="5" t="s">
        <v>120</v>
      </c>
      <c r="X21" s="5">
        <v>28</v>
      </c>
      <c r="Y21" s="5" t="s">
        <v>120</v>
      </c>
      <c r="Z21" s="5">
        <v>24</v>
      </c>
      <c r="AA21" s="5" t="s">
        <v>120</v>
      </c>
      <c r="AB21" s="2">
        <v>78270</v>
      </c>
      <c r="AC21" s="2" t="s">
        <v>219</v>
      </c>
      <c r="AD21" s="2" t="s">
        <v>219</v>
      </c>
      <c r="AE21" s="2" t="s">
        <v>219</v>
      </c>
      <c r="AF21" s="8">
        <v>0</v>
      </c>
      <c r="AG21" s="2" t="s">
        <v>219</v>
      </c>
      <c r="AH21" s="2" t="s">
        <v>219</v>
      </c>
      <c r="AI21" s="2" t="s">
        <v>219</v>
      </c>
      <c r="AJ21" s="2" t="s">
        <v>220</v>
      </c>
      <c r="AK21" s="2" t="s">
        <v>220</v>
      </c>
      <c r="AL21" s="2" t="s">
        <v>220</v>
      </c>
      <c r="AM21" s="9" t="s">
        <v>253</v>
      </c>
      <c r="AN21" s="2" t="s">
        <v>220</v>
      </c>
      <c r="AO21" s="9" t="s">
        <v>221</v>
      </c>
      <c r="AP21" s="10" t="s">
        <v>224</v>
      </c>
      <c r="AQ21" s="9" t="s">
        <v>225</v>
      </c>
      <c r="AR21" s="8" t="s">
        <v>222</v>
      </c>
      <c r="AS21" s="3">
        <v>44873</v>
      </c>
      <c r="AT21" s="3">
        <v>44873</v>
      </c>
      <c r="AU21" s="2" t="s">
        <v>223</v>
      </c>
      <c r="AV21" s="11"/>
    </row>
    <row r="22" spans="1:47" s="11" customFormat="1" ht="15">
      <c r="A22" s="2">
        <v>2022</v>
      </c>
      <c r="B22" s="3">
        <v>44835</v>
      </c>
      <c r="C22" s="3">
        <v>44865</v>
      </c>
      <c r="D22" s="2" t="s">
        <v>109</v>
      </c>
      <c r="E22" s="2" t="s">
        <v>300</v>
      </c>
      <c r="F22" s="4" t="s">
        <v>301</v>
      </c>
      <c r="G22" s="4" t="s">
        <v>302</v>
      </c>
      <c r="H22" s="4" t="s">
        <v>303</v>
      </c>
      <c r="I22" s="8" t="s">
        <v>232</v>
      </c>
      <c r="J22" s="5" t="s">
        <v>111</v>
      </c>
      <c r="K22" s="6" t="s">
        <v>113</v>
      </c>
      <c r="L22" s="2" t="s">
        <v>304</v>
      </c>
      <c r="M22" s="5" t="s">
        <v>120</v>
      </c>
      <c r="N22" s="2" t="s">
        <v>146</v>
      </c>
      <c r="O22" s="5" t="s">
        <v>237</v>
      </c>
      <c r="P22" s="5" t="s">
        <v>153</v>
      </c>
      <c r="Q22" s="2" t="s">
        <v>305</v>
      </c>
      <c r="R22" s="2">
        <v>255</v>
      </c>
      <c r="S22" s="2">
        <v>0</v>
      </c>
      <c r="T22" s="2" t="s">
        <v>178</v>
      </c>
      <c r="U22" s="2" t="s">
        <v>256</v>
      </c>
      <c r="V22" s="2">
        <v>1</v>
      </c>
      <c r="W22" s="5" t="s">
        <v>120</v>
      </c>
      <c r="X22" s="5">
        <v>28</v>
      </c>
      <c r="Y22" s="5" t="s">
        <v>120</v>
      </c>
      <c r="Z22" s="5">
        <v>24</v>
      </c>
      <c r="AA22" s="5" t="s">
        <v>120</v>
      </c>
      <c r="AB22" s="2">
        <v>78000</v>
      </c>
      <c r="AC22" s="2" t="s">
        <v>219</v>
      </c>
      <c r="AD22" s="2" t="s">
        <v>219</v>
      </c>
      <c r="AE22" s="2" t="s">
        <v>219</v>
      </c>
      <c r="AF22" s="8">
        <v>1</v>
      </c>
      <c r="AG22" s="2" t="s">
        <v>219</v>
      </c>
      <c r="AH22" s="2" t="s">
        <v>219</v>
      </c>
      <c r="AI22" s="2" t="s">
        <v>219</v>
      </c>
      <c r="AJ22" s="2" t="s">
        <v>220</v>
      </c>
      <c r="AK22" s="2" t="s">
        <v>220</v>
      </c>
      <c r="AL22" s="2" t="s">
        <v>220</v>
      </c>
      <c r="AM22" s="9" t="s">
        <v>253</v>
      </c>
      <c r="AN22" s="2" t="s">
        <v>220</v>
      </c>
      <c r="AO22" s="9" t="s">
        <v>221</v>
      </c>
      <c r="AP22" s="10" t="s">
        <v>224</v>
      </c>
      <c r="AQ22" s="9" t="s">
        <v>225</v>
      </c>
      <c r="AR22" s="8" t="s">
        <v>222</v>
      </c>
      <c r="AS22" s="3">
        <v>44873</v>
      </c>
      <c r="AT22" s="3">
        <v>44873</v>
      </c>
      <c r="AU22" s="2" t="s">
        <v>223</v>
      </c>
    </row>
    <row r="23" spans="1:47" s="11" customFormat="1" ht="15">
      <c r="A23" s="2">
        <v>2022</v>
      </c>
      <c r="B23" s="3">
        <v>44835</v>
      </c>
      <c r="C23" s="3">
        <v>44865</v>
      </c>
      <c r="D23" s="2" t="s">
        <v>110</v>
      </c>
      <c r="E23" s="4" t="s">
        <v>286</v>
      </c>
      <c r="F23" s="4" t="s">
        <v>212</v>
      </c>
      <c r="G23" s="4" t="s">
        <v>212</v>
      </c>
      <c r="H23" s="4" t="s">
        <v>286</v>
      </c>
      <c r="I23" s="4" t="s">
        <v>213</v>
      </c>
      <c r="J23" s="5" t="s">
        <v>111</v>
      </c>
      <c r="K23" s="6" t="s">
        <v>113</v>
      </c>
      <c r="L23" s="7" t="s">
        <v>287</v>
      </c>
      <c r="M23" s="2" t="s">
        <v>113</v>
      </c>
      <c r="N23" s="15" t="s">
        <v>146</v>
      </c>
      <c r="O23" s="5" t="s">
        <v>215</v>
      </c>
      <c r="P23" s="5" t="s">
        <v>172</v>
      </c>
      <c r="Q23" s="7" t="s">
        <v>273</v>
      </c>
      <c r="R23" s="7">
        <v>90</v>
      </c>
      <c r="S23" s="7">
        <v>24</v>
      </c>
      <c r="T23" s="2" t="s">
        <v>178</v>
      </c>
      <c r="U23" s="7" t="s">
        <v>274</v>
      </c>
      <c r="V23" s="4">
        <v>9</v>
      </c>
      <c r="W23" s="2" t="s">
        <v>113</v>
      </c>
      <c r="X23" s="4">
        <v>4</v>
      </c>
      <c r="Y23" s="4" t="s">
        <v>275</v>
      </c>
      <c r="Z23" s="4">
        <v>9</v>
      </c>
      <c r="AA23" s="2" t="s">
        <v>113</v>
      </c>
      <c r="AB23" s="7">
        <v>5120</v>
      </c>
      <c r="AC23" s="2" t="s">
        <v>219</v>
      </c>
      <c r="AD23" s="2" t="s">
        <v>219</v>
      </c>
      <c r="AE23" s="2" t="s">
        <v>219</v>
      </c>
      <c r="AF23" s="2">
        <v>0</v>
      </c>
      <c r="AG23" s="2" t="s">
        <v>219</v>
      </c>
      <c r="AH23" s="2" t="s">
        <v>219</v>
      </c>
      <c r="AI23" s="2" t="s">
        <v>219</v>
      </c>
      <c r="AJ23" s="2" t="s">
        <v>220</v>
      </c>
      <c r="AK23" s="2" t="s">
        <v>220</v>
      </c>
      <c r="AL23" s="2" t="s">
        <v>220</v>
      </c>
      <c r="AM23" s="9" t="s">
        <v>221</v>
      </c>
      <c r="AN23" s="2" t="s">
        <v>220</v>
      </c>
      <c r="AO23" s="9" t="s">
        <v>221</v>
      </c>
      <c r="AP23" s="10" t="s">
        <v>224</v>
      </c>
      <c r="AQ23" s="9" t="s">
        <v>225</v>
      </c>
      <c r="AR23" s="8" t="s">
        <v>222</v>
      </c>
      <c r="AS23" s="3">
        <v>44873</v>
      </c>
      <c r="AT23" s="3">
        <v>44873</v>
      </c>
      <c r="AU23" s="2" t="s">
        <v>223</v>
      </c>
    </row>
    <row r="24" spans="1:48" s="11" customFormat="1" ht="15">
      <c r="A24" s="2">
        <v>2022</v>
      </c>
      <c r="B24" s="3">
        <v>44835</v>
      </c>
      <c r="C24" s="3">
        <v>44865</v>
      </c>
      <c r="D24" s="2" t="s">
        <v>109</v>
      </c>
      <c r="E24" s="2" t="s">
        <v>320</v>
      </c>
      <c r="F24" s="2" t="s">
        <v>307</v>
      </c>
      <c r="G24" s="2" t="s">
        <v>308</v>
      </c>
      <c r="H24" s="2" t="s">
        <v>306</v>
      </c>
      <c r="I24" s="2" t="s">
        <v>309</v>
      </c>
      <c r="J24" s="5" t="s">
        <v>111</v>
      </c>
      <c r="K24" s="16" t="s">
        <v>113</v>
      </c>
      <c r="L24" s="2" t="s">
        <v>310</v>
      </c>
      <c r="M24" s="16" t="s">
        <v>113</v>
      </c>
      <c r="N24" s="15" t="s">
        <v>146</v>
      </c>
      <c r="O24" s="2" t="s">
        <v>229</v>
      </c>
      <c r="P24" s="5" t="s">
        <v>172</v>
      </c>
      <c r="Q24" s="2" t="s">
        <v>311</v>
      </c>
      <c r="R24" s="2" t="s">
        <v>312</v>
      </c>
      <c r="S24" s="2" t="s">
        <v>321</v>
      </c>
      <c r="T24" s="2" t="s">
        <v>178</v>
      </c>
      <c r="U24" s="2" t="s">
        <v>313</v>
      </c>
      <c r="V24" s="2">
        <v>1</v>
      </c>
      <c r="W24" s="2" t="s">
        <v>113</v>
      </c>
      <c r="X24" s="16">
        <v>57</v>
      </c>
      <c r="Y24" s="2" t="s">
        <v>314</v>
      </c>
      <c r="Z24" s="2">
        <v>15</v>
      </c>
      <c r="AA24" s="16" t="s">
        <v>113</v>
      </c>
      <c r="AB24" s="16">
        <v>53569</v>
      </c>
      <c r="AC24" s="2" t="s">
        <v>219</v>
      </c>
      <c r="AD24" s="2" t="s">
        <v>219</v>
      </c>
      <c r="AE24" s="2" t="s">
        <v>219</v>
      </c>
      <c r="AF24" s="2">
        <v>1</v>
      </c>
      <c r="AG24" s="2" t="s">
        <v>219</v>
      </c>
      <c r="AH24" s="2" t="s">
        <v>219</v>
      </c>
      <c r="AI24" s="2" t="s">
        <v>219</v>
      </c>
      <c r="AJ24" s="2" t="s">
        <v>220</v>
      </c>
      <c r="AK24" s="2" t="s">
        <v>220</v>
      </c>
      <c r="AL24" s="2" t="s">
        <v>220</v>
      </c>
      <c r="AM24" s="9" t="s">
        <v>221</v>
      </c>
      <c r="AN24" s="2" t="s">
        <v>220</v>
      </c>
      <c r="AO24" s="9" t="s">
        <v>221</v>
      </c>
      <c r="AP24" s="10" t="s">
        <v>224</v>
      </c>
      <c r="AQ24" s="9" t="s">
        <v>225</v>
      </c>
      <c r="AR24" s="8" t="s">
        <v>222</v>
      </c>
      <c r="AS24" s="3">
        <v>44873</v>
      </c>
      <c r="AT24" s="3">
        <v>44873</v>
      </c>
      <c r="AU24" s="2" t="s">
        <v>223</v>
      </c>
      <c r="AV24" s="2" t="s">
        <v>223</v>
      </c>
    </row>
    <row r="25" spans="1:48" s="11" customFormat="1" ht="15">
      <c r="A25" s="2">
        <v>2022</v>
      </c>
      <c r="B25" s="3">
        <v>44835</v>
      </c>
      <c r="C25" s="3">
        <v>44865</v>
      </c>
      <c r="D25" s="2" t="s">
        <v>110</v>
      </c>
      <c r="E25" s="2" t="s">
        <v>315</v>
      </c>
      <c r="F25" s="4" t="s">
        <v>212</v>
      </c>
      <c r="G25" s="4" t="s">
        <v>212</v>
      </c>
      <c r="H25" s="2" t="s">
        <v>315</v>
      </c>
      <c r="I25" s="2" t="s">
        <v>309</v>
      </c>
      <c r="J25" s="5" t="s">
        <v>111</v>
      </c>
      <c r="K25" s="16" t="s">
        <v>113</v>
      </c>
      <c r="L25" s="2" t="s">
        <v>316</v>
      </c>
      <c r="M25" s="16" t="s">
        <v>113</v>
      </c>
      <c r="N25" s="15" t="s">
        <v>146</v>
      </c>
      <c r="O25" s="2" t="s">
        <v>229</v>
      </c>
      <c r="P25" s="2" t="s">
        <v>164</v>
      </c>
      <c r="Q25" s="2" t="s">
        <v>317</v>
      </c>
      <c r="R25" s="2">
        <v>120</v>
      </c>
      <c r="S25" s="2">
        <v>0</v>
      </c>
      <c r="T25" s="2" t="s">
        <v>178</v>
      </c>
      <c r="U25" s="2" t="s">
        <v>318</v>
      </c>
      <c r="V25" s="2">
        <v>1</v>
      </c>
      <c r="W25" s="2" t="s">
        <v>113</v>
      </c>
      <c r="X25" s="16">
        <v>57</v>
      </c>
      <c r="Y25" s="2" t="s">
        <v>319</v>
      </c>
      <c r="Z25" s="2">
        <v>15</v>
      </c>
      <c r="AA25" s="16" t="s">
        <v>113</v>
      </c>
      <c r="AB25" s="16">
        <v>1820</v>
      </c>
      <c r="AC25" s="2" t="s">
        <v>219</v>
      </c>
      <c r="AD25" s="2" t="s">
        <v>219</v>
      </c>
      <c r="AE25" s="2" t="s">
        <v>219</v>
      </c>
      <c r="AF25" s="2">
        <v>2</v>
      </c>
      <c r="AG25" s="2" t="s">
        <v>219</v>
      </c>
      <c r="AH25" s="2" t="s">
        <v>219</v>
      </c>
      <c r="AI25" s="2" t="s">
        <v>219</v>
      </c>
      <c r="AJ25" s="2" t="s">
        <v>220</v>
      </c>
      <c r="AK25" s="2" t="s">
        <v>220</v>
      </c>
      <c r="AL25" s="2" t="s">
        <v>220</v>
      </c>
      <c r="AM25" s="9" t="s">
        <v>221</v>
      </c>
      <c r="AN25" s="2" t="s">
        <v>220</v>
      </c>
      <c r="AO25" s="9" t="s">
        <v>221</v>
      </c>
      <c r="AP25" s="10" t="s">
        <v>224</v>
      </c>
      <c r="AQ25" s="9" t="s">
        <v>225</v>
      </c>
      <c r="AR25" s="8" t="s">
        <v>222</v>
      </c>
      <c r="AS25" s="3">
        <v>44873</v>
      </c>
      <c r="AT25" s="3">
        <v>44873</v>
      </c>
      <c r="AU25" s="2" t="s">
        <v>223</v>
      </c>
      <c r="AV25" s="2" t="s">
        <v>223</v>
      </c>
    </row>
  </sheetData>
  <sheetProtection/>
  <mergeCells count="7">
    <mergeCell ref="A6:AU6"/>
    <mergeCell ref="A2:C2"/>
    <mergeCell ref="D2:F2"/>
    <mergeCell ref="G2:I2"/>
    <mergeCell ref="A3:C3"/>
    <mergeCell ref="D3:F3"/>
    <mergeCell ref="G3:I3"/>
  </mergeCells>
  <dataValidations count="20">
    <dataValidation type="list" allowBlank="1" showErrorMessage="1" sqref="AA24:AB25 Y19 Y17 W17:W20 M17:M20 AA17:AA19 AA11:AA12 M11:M12 AA8 M8 M14 W8 W11:W12 AA23 M23:M25 W23:W25 K24:K25 X24:X25">
      <formula1>Hidden_310</formula1>
    </dataValidation>
    <dataValidation type="list" operator="equal" allowBlank="1" showErrorMessage="1" sqref="K8:K23">
      <formula1>Hidden_310</formula1>
    </dataValidation>
    <dataValidation type="list" allowBlank="1" showErrorMessage="1" sqref="N20 N14">
      <formula1>Hidden_413</formula1>
    </dataValidation>
    <dataValidation type="list" allowBlank="1" showErrorMessage="1" sqref="P19 P17">
      <formula1>Hidden_515</formula1>
    </dataValidation>
    <dataValidation type="list" allowBlank="1" showErrorMessage="1" sqref="T20 T17 T14">
      <formula1>Hidden_619</formula1>
    </dataValidation>
    <dataValidation type="list" allowBlank="1" showErrorMessage="1" sqref="AA20">
      <formula1>Hidden_726</formula1>
    </dataValidation>
    <dataValidation type="list" allowBlank="1" showErrorMessage="1" sqref="T21 T18 T8:T11 T13 T15:T16 T23:T25">
      <formula1>Hidden_720</formula1>
    </dataValidation>
    <dataValidation type="list" allowBlank="1" showErrorMessage="1" sqref="N19 N16:N17 N21:N22">
      <formula1>Hidden_514</formula1>
    </dataValidation>
    <dataValidation type="list" allowBlank="1" showErrorMessage="1" sqref="O19:O20 O17">
      <formula1>hidden5</formula1>
      <formula2>0</formula2>
    </dataValidation>
    <dataValidation type="list" allowBlank="1" showErrorMessage="1" sqref="T19">
      <formula1>Hidden_718</formula1>
      <formula2>0</formula2>
    </dataValidation>
    <dataValidation type="list" allowBlank="1" showErrorMessage="1" sqref="W21:W22 M21:M22 AA21:AA22 Y21:Y22 Y14 AA13:AA16 M15:M16 W13:W16 AA9 M9 W9 M13">
      <formula1>Hidden_310</formula1>
      <formula2>0</formula2>
    </dataValidation>
    <dataValidation type="list" allowBlank="1" showErrorMessage="1" sqref="P20:P23 P18 P8:P16">
      <formula1>Hidden_616</formula1>
      <formula2>0</formula2>
    </dataValidation>
    <dataValidation type="list" allowBlank="1" showErrorMessage="1" sqref="X19">
      <formula1>hidden3</formula1>
      <formula2>0</formula2>
    </dataValidation>
    <dataValidation type="list" allowBlank="1" showErrorMessage="1" sqref="X21">
      <formula1>Hidden_13</formula1>
      <formula2>0</formula2>
    </dataValidation>
    <dataValidation type="list" operator="equal" allowBlank="1" showErrorMessage="1" sqref="N18 N15 N8:N13 N23:N25">
      <formula1>Hidden_514</formula1>
    </dataValidation>
    <dataValidation type="list" allowBlank="1" showErrorMessage="1" sqref="J8:J25">
      <formula1>Hidden_29</formula1>
      <formula2>0</formula2>
    </dataValidation>
    <dataValidation type="list" operator="equal" allowBlank="1" showErrorMessage="1" sqref="T12">
      <formula1>Hidden_720</formula1>
    </dataValidation>
    <dataValidation type="list" allowBlank="1" showErrorMessage="1" sqref="D8:D25">
      <formula1>Hidden_13</formula1>
    </dataValidation>
    <dataValidation type="list" allowBlank="1" showErrorMessage="1" sqref="P24">
      <formula1>hidden6</formula1>
      <formula2>0</formula2>
    </dataValidation>
    <dataValidation type="list" operator="equal" allowBlank="1" showErrorMessage="1" sqref="P25">
      <formula1>Hidden_616</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3" r:id="rId12" display="CONECT@2 COMPANY DE SAN LUIS POTOSI SA DE CV"/>
    <hyperlink ref="AP13" r:id="rId13" display="http://www.contraloriaslp.gob.mx/REUC/consultapublica.php"/>
    <hyperlink ref="AQ13" r:id="rId14" display="https://directoriosancionados.funcionpublica.gob.mx/SanFicTec/jsp/Ficha_Tecnica/SancionadosN.htm"/>
    <hyperlink ref="AP14" r:id="rId15" display="http://www.contraloriaslp.gob.mx/REUC/consultapublica.php"/>
    <hyperlink ref="AQ14" r:id="rId16" display="https://directoriosancionados.funcionpublica.gob.mx/SanFicTec/jsp/Ficha_Tecnica/SancionadosN.htm"/>
    <hyperlink ref="AM8" r:id="rId17" display="http://www.cegaipslp.org.mx/HV2021Dos.nsf/nombre_de_la_vista/DBF84834DD5CABA9862587890059D47E/$File/No+se+genera+informaci%C3%B3n.pdf"/>
    <hyperlink ref="AM9:AM14" r:id="rId18" display="http://www.cegaipslp.org.mx/HV2021Dos.nsf/nombre_de_la_vista/DBF84834DD5CABA9862587890059D47E/$File/No+se+genera+informaci%C3%B3n.pdf"/>
    <hyperlink ref="AO8" r:id="rId19" display="http://www.cegaipslp.org.mx/HV2021Dos.nsf/nombre_de_la_vista/DBF84834DD5CABA9862587890059D47E/$File/No+se+genera+informaci%C3%B3n.pdf"/>
    <hyperlink ref="AO9:AO14" r:id="rId20" display="http://www.cegaipslp.org.mx/HV2021Dos.nsf/nombre_de_la_vista/DBF84834DD5CABA9862587890059D47E/$File/No+se+genera+informaci%C3%B3n.pdf"/>
    <hyperlink ref="AM15" r:id="rId21" display="http://www.cegaipslp.org.mx/HV2019.nsf/nombre_de_la_vista/0757C4D086A898448625839900648538/$File/FRACCIÓN+XL.doc"/>
    <hyperlink ref="AO15" r:id="rId22" display="http://www.cegaipslp.org.mx/HV2019.nsf/nombre_de_la_vista/0757C4D086A898448625839900648538/$File/FRACCIÓN+XL.doc"/>
    <hyperlink ref="AP15" r:id="rId23" display="http://www.contraloriaslp.gob.mx/REUC/consultapublica.php"/>
    <hyperlink ref="AQ15" r:id="rId24" display="https://directoriosancionados.funcionpublica.gob.mx/SanFicTec/jsp/Ficha_Tecnica/SancionadosN.htm"/>
    <hyperlink ref="AP16" r:id="rId25" display="http://www.contraloriaslp.gob.mx/REUC/consultapublica.php"/>
    <hyperlink ref="AQ16" r:id="rId26" display="https://directoriosancionados.funcionpublica.gob.mx/SanFicTec/jsp/Ficha_Tecnica/SancionadosN.htm"/>
    <hyperlink ref="AO16" r:id="rId27" display="http://www.cegaipslp.org.mx/HV2021Dos.nsf/nombre_de_la_vista/DBF84834DD5CABA9862587890059D47E/$File/No+se+genera+informaci%C3%B3n.pdf"/>
    <hyperlink ref="AM16" r:id="rId28" display="http://www.cegaipslp.org.mx/HV2021Dos.nsf/nombre_de_la_vista/DBF84834DD5CABA9862587890059D47E/$File/No+se+genera+informaci%C3%B3n.pdf"/>
    <hyperlink ref="AM17" r:id="rId29" display="http://www.cegaipslp.org.mx/HV2020.nsf/nombre_de_la_vista/0477A6B8464C468686258504005D2878/$File/No+se+genera+informaci%C3%B3n.pdf"/>
    <hyperlink ref="AO17" r:id="rId30" display="http://www.cegaipslp.org.mx/HV2019.nsf/nombre_de_la_vista/0757C4D086A898448625839900648538/$File/FRACCIÓN+XL.doc"/>
    <hyperlink ref="AP17" r:id="rId31" display="http://www.contraloriaslp.gob.mx/REUC/consultapublica.php"/>
    <hyperlink ref="AQ17" r:id="rId32" display="https://directoriosancionados.funcionpublica.gob.mx/SanFicTec/jsp/Ficha_Tecnica/SancionadosN.htm"/>
    <hyperlink ref="AP18" r:id="rId33" display="http://www.contraloriaslp.gob.mx/REUC/consultapublica.php"/>
    <hyperlink ref="AQ18" r:id="rId34" display="https://directoriosancionados.funcionpublica.gob.mx/SanFicTec/jsp/Ficha_Tecnica/SancionadosN.htm"/>
    <hyperlink ref="AM18" r:id="rId35" display="http://www.cegaipslp.org.mx/HV2021Dos.nsf/nombre_de_la_vista/DBF84834DD5CABA9862587890059D47E/$File/No+se+genera+informaci%C3%B3n.pdf"/>
    <hyperlink ref="AO18" r:id="rId36" display="http://www.cegaipslp.org.mx/HV2021Dos.nsf/nombre_de_la_vista/DBF84834DD5CABA9862587890059D47E/$File/No+se+genera+informaci%C3%B3n.pdf"/>
    <hyperlink ref="AM19" r:id="rId37" display="http://www.cegaipslp.org.mx/HV2020.nsf/nombre_de_la_vista/0477A6B8464C468686258504005D2878/$File/No+se+genera+informaci%C3%B3n.pdf"/>
    <hyperlink ref="AO19" r:id="rId38" display="http://www.cegaipslp.org.mx/HV2019.nsf/nombre_de_la_vista/0757C4D086A898448625839900648538/$File/FRACCIÓN+XL.doc"/>
    <hyperlink ref="AP19" r:id="rId39" display="http://www.contraloriaslp.gob.mx/REUC/consultapublica.php"/>
    <hyperlink ref="AQ19" r:id="rId40" display="https://directoriosancionados.funcionpublica.gob.mx/SanFicTec/jsp/Ficha_Tecnica/SancionadosN.htm"/>
    <hyperlink ref="AP20" r:id="rId41" display="http://www.contraloriaslp.gob.mx/REUC/consultapublica.php"/>
    <hyperlink ref="AQ20" r:id="rId42" display="https://directoriosancionados.funcionpublica.gob.mx/SanFicTec/jsp/Ficha_Tecnica/SancionadosN.htm"/>
    <hyperlink ref="AM20" r:id="rId43" display="http://www.cegaipslp.org.mx/HV2021Dos.nsf/nombre_de_la_vista/DBF84834DD5CABA9862587890059D47E/$File/No+se+genera+informaci%C3%B3n.pdf"/>
    <hyperlink ref="AO20" r:id="rId44" display="http://www.cegaipslp.org.mx/HV2021Dos.nsf/nombre_de_la_vista/DBF84834DD5CABA9862587890059D47E/$File/No+se+genera+informaci%C3%B3n.pdf"/>
    <hyperlink ref="AM21" r:id="rId45" display="http://www.cegaipslp.org.mx/HV2020.nsf/nombre_de_la_vista/0477A6B8464C468686258504005D2878/$File/No+se+genera+informaci%C3%B3n.pdf"/>
    <hyperlink ref="AO21" r:id="rId46" display="http://www.cegaipslp.org.mx/HV2019.nsf/nombre_de_la_vista/0757C4D086A898448625839900648538/$File/FRACCIÓN+XL.doc"/>
    <hyperlink ref="AP21" r:id="rId47" display="http://www.contraloriaslp.gob.mx/REUC/consultapublica.php"/>
    <hyperlink ref="AQ21" r:id="rId48" display="https://directoriosancionados.funcionpublica.gob.mx/SanFicTec/jsp/Ficha_Tecnica/SancionadosN.htm"/>
    <hyperlink ref="AM22" r:id="rId49" display="http://www.cegaipslp.org.mx/HV2020.nsf/nombre_de_la_vista/0477A6B8464C468686258504005D2878/$File/No+se+genera+informaci%C3%B3n.pdf"/>
    <hyperlink ref="AO22" r:id="rId50" display="http://www.cegaipslp.org.mx/HV2019.nsf/nombre_de_la_vista/0757C4D086A898448625839900648538/$File/FRACCIÓN+XL.doc"/>
    <hyperlink ref="AP22" r:id="rId51" display="http://www.contraloriaslp.gob.mx/REUC/consultapublica.php"/>
    <hyperlink ref="AQ22" r:id="rId52" display="https://directoriosancionados.funcionpublica.gob.mx/SanFicTec/jsp/Ficha_Tecnica/SancionadosN.htm"/>
    <hyperlink ref="AQ23" r:id="rId53" display="https://directoriosancionados.funcionpublica.gob.mx/SanFicTec/jsp/Ficha_Tecnica/SancionadosN.htm"/>
    <hyperlink ref="AP23" r:id="rId54" display="http://www.contraloriaslp.gob.mx/REUC/consultapublica.php"/>
    <hyperlink ref="AO23" r:id="rId55" display="http://www.cegaipslp.org.mx/HV2019.nsf/nombre_de_la_vista/0757C4D086A898448625839900648538/$File/FRACCIÓN+XL.doc"/>
    <hyperlink ref="AM23" r:id="rId56" display="http://www.cegaipslp.org.mx/HV2019.nsf/nombre_de_la_vista/0757C4D086A898448625839900648538/$File/FRACCIÓN+XL.doc"/>
    <hyperlink ref="AQ24" r:id="rId57" display="https://directoriosancionados.funcionpublica.gob.mx/SanFicTec/jsp/Ficha_Tecnica/SancionadosN.htm"/>
    <hyperlink ref="AQ25" r:id="rId58" display="https://directoriosancionados.funcionpublica.gob.mx/SanFicTec/jsp/Ficha_Tecnica/SancionadosN.htm"/>
    <hyperlink ref="AP24" r:id="rId59" display="http://www.contraloriaslp.gob.mx/REUC/consultapublica.php"/>
    <hyperlink ref="AP25" r:id="rId60" display="http://www.contraloriaslp.gob.mx/REUC/consultapublica.php"/>
    <hyperlink ref="AO24" r:id="rId61" display="http://www.cegaipslp.org.mx/HV2019.nsf/nombre_de_la_vista/0757C4D086A898448625839900648538/$File/FRACCIÓN+XL.doc"/>
    <hyperlink ref="AO25" r:id="rId62" display="http://www.cegaipslp.org.mx/HV2019.nsf/nombre_de_la_vista/0757C4D086A898448625839900648538/$File/FRACCIÓN+XL.doc"/>
    <hyperlink ref="AM24" r:id="rId63" display="http://www.cegaipslp.org.mx/HV2019.nsf/nombre_de_la_vista/0757C4D086A898448625839900648538/$File/FRACCIÓN+XL.doc"/>
    <hyperlink ref="AM25" r:id="rId64" display="http://www.cegaipslp.org.mx/HV2019.nsf/nombre_de_la_vista/0757C4D086A898448625839900648538/$File/FRACCIÓN+XL.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2022-11-08T16:09:28Z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