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Gusa\Desktop\PET\TRANSPARENCIA DAPAS 2022\06 JUNIO 2022\ART. 84\84 25\"/>
    </mc:Choice>
  </mc:AlternateContent>
  <xr:revisionPtr revIDLastSave="0" documentId="13_ncr:1_{27043BFD-4760-4735-B54B-72E779BF15C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393">[1]Hidden_1_Tabla_549839!$A$1:$A$26</definedName>
    <definedName name="Hidden_1_Tabla_5498612">Hidden_1_Tabla_549861!$A$1:$A$26</definedName>
    <definedName name="Hidden_1_Tabla_5498623">Hidden_1_Tabla_549862!$A$1:$A$26</definedName>
    <definedName name="Hidden_1_Tabla_5663063">Hidden_1_Tabla_566306!$A$1:$A$26</definedName>
    <definedName name="Hidden_2_Tabla_5498397">[1]Hidden_2_Tabla_549839!$A$1:$A$41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3914">[1]Hidden_3_Tabla_549839!$A$1:$A$32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<sst xmlns="http://schemas.openxmlformats.org/spreadsheetml/2006/main" count="974" uniqueCount="337">
  <si>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</si>
  <si>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</si>
  <si>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</si>
  <si>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</si>
  <si>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</si>
  <si>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</si>
  <si>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</si>
  <si>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</si>
  <si>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</si>
  <si>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</si>
  <si>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</si>
  <si>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</si>
  <si>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</si>
  <si>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</si>
  <si>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</si>
  <si>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</si>
  <si>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</si>
  <si>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</si>
  <si>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</si>
  <si>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</si>
  <si>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</si>
  <si>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</si>
  <si>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</si>
  <si>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</si>
  <si>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</si>
  <si>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</si>
  <si>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</si>
  <si>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</si>
  <si>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</si>
  <si>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</si>
  <si>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</si>
  <si>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</si>
  <si>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</si>
  <si>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</si>
  <si>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</si>
  <si>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</si>
  <si>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</si>
  <si>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</si>
  <si>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</si>
  <si>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</si>
  <si>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</si>
  <si>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</si>
  <si>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</si>
  <si>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</si>
  <si>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</si>
  <si>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</si>
  <si>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</si>
  <si>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</si>
  <si>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</si>
  <si>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</si>
  <si>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</si>
  <si>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</si>
  <si>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</si>
  <si>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</si>
  <si>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</si>
  <si>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</si>
  <si>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</si>
  <si>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</si>
  <si>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</si>
  <si>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</si>
  <si>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</si>
  <si>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</si>
  <si>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</si>
  <si>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</si>
  <si>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</si>
  <si>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</si>
  <si>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</si>
  <si>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</si>
  <si>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</si>
  <si>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</si>
  <si>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</si>
  <si>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</si>
  <si>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</si>
  <si>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</si>
  <si>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</si>
  <si>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</si>
  <si>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</si>
  <si>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</si>
  <si>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</si>
  <si>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</si>
  <si>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</si>
  <si>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</si>
  <si>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</si>
  <si>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</si>
  <si>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</si>
  <si>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</si>
  <si>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</si>
  <si>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</si>
  <si>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</si>
  <si>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</si>
  <si>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</si>
  <si>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</si>
  <si>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</si>
  <si>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</si>
  <si>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</si>
  <si>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</si>
  <si>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</si>
  <si>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</si>
  <si>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</si>
  <si>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</si>
  <si>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</si>
  <si>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</si>
  <si>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</si>
  <si>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</si>
  <si>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</si>
  <si>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</si>
  <si>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</si>
  <si>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</si>
  <si>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</si>
  <si>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</si>
  <si>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</si>
  <si>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</si>
  <si>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</si>
  <si>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</si>
  <si>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</si>
  <si>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</si>
  <si>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</si>
  <si>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</si>
  <si>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</si>
  <si>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</si>
  <si>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</si>
  <si>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</si>
  <si>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</si>
  <si>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</si>
  <si>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</si>
  <si>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</si>
  <si>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</si>
  <si>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</si>
  <si>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</si>
  <si>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</si>
  <si>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</si>
  <si>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</si>
  <si>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</si>
  <si>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</si>
  <si>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</si>
  <si>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</si>
  <si>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</si>
  <si>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</si>
  <si>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</si>
  <si>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</si>
  <si>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</si>
  <si>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</si>
  <si>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</si>
  <si>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</si>
  <si>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</si>
  <si>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</si>
  <si>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</si>
  <si>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</si>
  <si>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</si>
  <si>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</si>
  <si>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</si>
  <si>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</si>
  <si>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</si>
  <si>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</si>
  <si>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</si>
  <si>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</si>
  <si>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</si>
  <si>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</si>
  <si>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</si>
  <si>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</si>
  <si>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</si>
  <si>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</si>
  <si>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</si>
  <si>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</si>
  <si>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</si>
  <si>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</si>
  <si>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</si>
  <si>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</si>
  <si>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</si>
  <si>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</si>
  <si>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</si>
  <si>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</si>
  <si>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</si>
  <si>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</si>
  <si>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</si>
  <si>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</si>
  <si>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</si>
  <si>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</si>
  <si>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</si>
  <si>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</si>
  <si>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</si>
  <si>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</si>
  <si>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</si>
  <si>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</si>
  <si>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</si>
  <si>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</si>
  <si>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</si>
  <si>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</si>
  <si>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</si>
  <si>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</si>
  <si>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</si>
  <si>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</si>
  <si>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</si>
  <si>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</si>
  <si>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</si>
  <si>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</si>
  <si>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</si>
  <si>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</si>
  <si>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</si>
  <si>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</si>
  <si>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</si>
  <si>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</si>
  <si>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</si>
  <si>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</si>
  <si>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</si>
  <si>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</si>
  <si>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</si>
  <si>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</si>
  <si>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</si>
  <si>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</si>
  <si>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</si>
  <si>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</si>
  <si>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</si>
  <si>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</si>
  <si>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</si>
  <si>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</si>
  <si>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</si>
  <si>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</si>
  <si>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</si>
  <si>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</si>
  <si>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</si>
  <si>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</si>
  <si>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</si>
  <si>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</si>
  <si>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</si>
  <si>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</si>
  <si>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</si>
  <si>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</si>
  <si>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</si>
  <si>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</si>
  <si>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</si>
  <si>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</si>
  <si>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</si>
  <si>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</si>
  <si>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</si>
  <si>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</si>
  <si>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</si>
  <si>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</si>
  <si>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</si>
  <si>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</si>
  <si>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</si>
  <si>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</si>
  <si>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</si>
  <si>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</si>
  <si>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</si>
  <si>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</si>
  <si>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</si>
  <si>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</si>
  <si>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</si>
  <si>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</si>
  <si>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</si>
  <si>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</si>
  <si>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</si>
  <si>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</si>
  <si>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</si>
  <si>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</si>
  <si>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</si>
  <si>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CONTRATO DE AGUA DOMÉSTICO</t>
  </si>
  <si>
    <t>CONTRATO DE AGUA PÚBLICO</t>
  </si>
  <si>
    <t>CONTRATO DE AGUA COMERCIAL</t>
  </si>
  <si>
    <t>CONTRATO DE AGUA INDUSTRIAL</t>
  </si>
  <si>
    <t>CONTRATO DE DRENAJE DOMÉSTICO</t>
  </si>
  <si>
    <t>CONTRATO DE DRENAJE PÚBLICO</t>
  </si>
  <si>
    <t xml:space="preserve">CONTRATO DE DRENAJE COMERCIAL </t>
  </si>
  <si>
    <t xml:space="preserve">CONTRATO DE DRENAJE INDUSTRIAL </t>
  </si>
  <si>
    <t>CAMBIO DE NOMBRE</t>
  </si>
  <si>
    <t>VENTA DE MEDIDOR</t>
  </si>
  <si>
    <t>VENTA DE PIPAS DE AGUA</t>
  </si>
  <si>
    <t>ENTREGA EN OTRO DOMICILIO</t>
  </si>
  <si>
    <t>DUPLICADO</t>
  </si>
  <si>
    <t>INSTALAR COMO LLAVE CERRADA</t>
  </si>
  <si>
    <t>CONSTANCIA O HISTORIAL</t>
  </si>
  <si>
    <t>RECONEXIÓN DOMÉSTICA Y PÚBLICA</t>
  </si>
  <si>
    <t>RECONEXIÓN COMERCIAL</t>
  </si>
  <si>
    <t>RECONEXIÓN INDUSTRIAL</t>
  </si>
  <si>
    <t>REVISIÓN DE MEDIDOR</t>
  </si>
  <si>
    <t>DESAZOLVE DE DRENAJE PARTICULAR</t>
  </si>
  <si>
    <t>FACTIBILIDAD DE TOMAS DE AGUA</t>
  </si>
  <si>
    <t>FACTIBILIDAD DE FRACCIONAMIENTOS</t>
  </si>
  <si>
    <t>CONTAR CON EL SERVICIO DE AGUA POTABLE</t>
  </si>
  <si>
    <t>CONTAR CON EL SERVICIO DE DRENAJE</t>
  </si>
  <si>
    <t>ACTUALIZACIÓN DE DATOS DE ACUERDO AL NUEVO DUEÑO DEL PREDIO DONDE YA EXISTÍA UN CONTRATO DE AGUA.</t>
  </si>
  <si>
    <t>EL USUARIO PODRÁ TENER UN CONTROL DEL AGUA QUE ESTÁ CONSUMIENDO.</t>
  </si>
  <si>
    <t>PROPORCIONAR EL SERVICIO DE AGUA POTABLE EN LUGARES LEJANOS.</t>
  </si>
  <si>
    <t>EL RECIBO SE ENTREGARÁ EN UN DOMICILIO ALTERNO AL QUE SE TIENE REGISTRADO EN EL CONTRATO DEL USUARIO.</t>
  </si>
  <si>
    <t>EN CASO DE EXTRAVÍO O PÉRDIDA SE IMPRIME EXCLUSIVAMENTE EN UNA OCASIÓN PARA QUE EL USUARIO REALICE SU PAGO CORRESPONDIENTE</t>
  </si>
  <si>
    <t>SUSPENDER EL SERVICIO DEL USUARIO PARCIAL O TEMPORALMENTE</t>
  </si>
  <si>
    <t>CARTA O DOCUMENTO QUE EXPIDE EL ORGANISMO SOLICITADO POR EL USUARIO DE HISTORIAL DE CONSUMO O COMPROBANTE DE NO ADEUDO</t>
  </si>
  <si>
    <t>EL USUARIO PODRÁ CONTAR NUEVAMENTE CON EL SERVICIO DE AGUA POTABLE</t>
  </si>
  <si>
    <t xml:space="preserve">SE LE REALIZA UNA REVISIÓN AL MEDIDOR DEL USUARIO, LA CUAL CONSISTE EN UNA PRUEBA PARA SABER SI EL MEDIDOR ESTÁ MARCANDO NORMALMENTE LA LECTURA. </t>
  </si>
  <si>
    <t>SE REALIZAN LOS TRABAJOS DE MANTENIMIENTO CORRESPONDIENTES A TUBERÍA DE DRENAJE DEBIDO A OBSTRUCCIÓN POR RESIDUOS</t>
  </si>
  <si>
    <t>SE REALIZA UN ESTUDIO DE FACTIBILIDAD DE AGUA Y/O DRENAJE PARA VERIFICAR QUE EL PREDIO O ESTABLECIMIENTO SEA VIABLE PARA SU CONEXIÓN A LA RED DE AGUA POTABLE Y/O DRENAJE.</t>
  </si>
  <si>
    <t>EL DUEÑO DEL FRACCIONAMIENTO PODRÁ OBTENER LOS DERECHOS AL SERVICIO DE AGUA POTABLE Y DRENAJE.</t>
  </si>
  <si>
    <t>DOMÉSTICO, PÚBLICO, COMERCIAL E INDUSTRIAL</t>
  </si>
  <si>
    <t>POBLACIÓN CON PREDIO DENTRO DE LA CABECERA MUNICIPAL</t>
  </si>
  <si>
    <t>PRESENCIAL</t>
  </si>
  <si>
    <t>http://www.cegaipslp.org.mx/HV2022.nsf/nombre_de_la_vista/701D037980BB3B978625885500673674/$File/Trámites+y+servicios+2022.pdf</t>
  </si>
  <si>
    <t xml:space="preserve">2 COPIAS DE LAS ESCRITURAS, 2 COPIAS DE LA CREDENCIAL DE ELECTOR Y FORMATO DE ESTUDIO DE FACTIBILIDAD DE AGUA Y DRENAJE
</t>
  </si>
  <si>
    <t>2 COPIAS DEL ÚLTIMO RECIBO PAGADO, 2 COPIAS DE LA CREDENCIAL DE ELECTOR Y FORMATO DE SOLICITUD DE DRENAJE</t>
  </si>
  <si>
    <t>2 COPIAS DE LAS ESCRITURAS, 2 COPIAS DE LA CREDENCIAL DE ELECTOR, 2 COPIAS DEL ÚLTIMO RECIBO PAGADO</t>
  </si>
  <si>
    <t>1 COPIA DEL ÚLTIMO RECIBO PAGADO</t>
  </si>
  <si>
    <t xml:space="preserve">NO SE GENERA </t>
  </si>
  <si>
    <t>SOLICITUD FIRMADA.</t>
  </si>
  <si>
    <t>IDENTIFICACIÓN OFICIAL</t>
  </si>
  <si>
    <t>FORMATO DE VERIFICACIÓN DE TOMA DE AGUA.</t>
  </si>
  <si>
    <t>FORMATO DE REPORTE DE LECTURA POR CONSUMO ALTO</t>
  </si>
  <si>
    <t>FORMATO DE ESTUDIO DE FACTIBILIDAD DE AGUA Y/O DRENAJE</t>
  </si>
  <si>
    <t>http://www.cegaipslp.org.mx/HV2021Tres.nsf/nombre_de_la_vista/5E14F1E98FAAC42D862587D40059E40B/$File/Formato+Contrato+Agua.pdf</t>
  </si>
  <si>
    <t>http://www.cegaipslp.org.mx/HV2021Tres.nsf/nombre_de_la_vista/E1A0076D1EA6E237862587D4005A0C1C/$File/Formato+Contrato+Drenaje.pdf</t>
  </si>
  <si>
    <t>http://www.cegaipslp.org.mx/HV2021Tres.nsf/nombre_de_la_vista/720EE4804B7EA130862587D4005A6BB5/$File/Formato+Cambio+de+Nombre.pdf</t>
  </si>
  <si>
    <t>http://www.cegaipslp.org.mx/HV2021Tres.nsf/nombre_de_la_vista/4B95FF60DD8FD5FB862587D4005AAC68/$File/Formato+Venta+de+Medidor.pdf</t>
  </si>
  <si>
    <t>http://www.cegaipslp.org.mx/HV2021Tres.nsf/nombre_de_la_vista/E085797B4A5685EA86258814005BF9F8/$File/NO+FORMATO.pdf</t>
  </si>
  <si>
    <t>http://www.cegaipslp.org.mx/HV2021Tres.nsf/nombre_de_la_vista/FF94CCD06A0C3E7A862587D4005BF4E6/$File/Formato+Entrega+en+Otro+Domicilio.pdf</t>
  </si>
  <si>
    <t>http://www.cegaipslp.org.mx/HV2021Tres.nsf/nombre_de_la_vista/4642065D2D1C7F51862587D4005C818F/$File/Formato+Llave+Cerrada.pdf</t>
  </si>
  <si>
    <t>http://www.cegaipslp.org.mx/HV2021Tres.nsf/nombre_de_la_vista/081D098F8777A6D8862587D4005CBBF3/$File/Formato+de+Reconexión.pdf</t>
  </si>
  <si>
    <t>http://www.cegaipslp.org.mx/HV2021Tres.nsf/nombre_de_la_vista/ADCC92A8DAC8858E862587D4005CEEDA/$File/Formato+Revisión+de+Medidor+(Consumo+alto).pdf</t>
  </si>
  <si>
    <t>http://www.cegaipslp.org.mx/HV2021Tres.nsf/nombre_de_la_vista/44C383AF0BCA41CD862587D4005D1FE2/$File/Formato+de+Factibilidad+de+Agua+y+Drenaje.pdf</t>
  </si>
  <si>
    <t>1-3 DIAS</t>
  </si>
  <si>
    <t>INMEDIATO</t>
  </si>
  <si>
    <t>INDEFINIDO</t>
  </si>
  <si>
    <t>LEY DE CUOTAS Y TARIFAS PARA EL AÑO 2022</t>
  </si>
  <si>
    <t>ES DERECHO DEL USUARIO, GOZAR DEL SERVICIO DE AGUA POTABLE, EN LOS LUGARES DONDE EXISTAN LINEAS DE LA RED DE ESTE SERVICIO; CONTANDO CON UN MEDIDOR Y A FALTA DE ESTE SE REALIZARÁ EL COBRO DE ACUERDO A LA CUOTA FIJA QUE SE ESTABLEZCA MARCADA EN LA LEY RESPECTIVA.</t>
  </si>
  <si>
    <t>LA DIRECCIÓN DE AGUA POTABLE, ALCANTARILLADO Y SANEAMIENTO DE SAN CIRO DE ACOSTA, DURANTE EL PERIODO ACTUAL QUE SE INFORMA NO GENERÓ INFORMACIÓN ADICIONAL DEL TRÁMITE, EN SU CASO, YA QUE NO SE MANEJA INFORMACIÓN ADICIONAL A TRÁMITES O SERVICIOS DENTRO DE ESTE ORGANISMO OPERADOR.</t>
  </si>
  <si>
    <t>http://www.cegaipslp.org.mx/HV2021Tres.nsf/nombre_de_la_vista/02FE439BE595BA6586258816004E954D/$File/HIPERVÍNCULO+AL+CATÁLOGO,+MANUAL+O+SISTEMAS.pdf</t>
  </si>
  <si>
    <t>DIRECCIÓN ADMINISTRATIVA</t>
  </si>
  <si>
    <t xml:space="preserve">ESTE SUJETO OBLIGADO SI ESTÁ FACULTADO PARA GENERAR LA INFORMACIÓN REQUERIDA EN TÉRMINOS DEL ARTÍCULO 84, FRACCIÓN 25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SE ANEXA LA LEYENDA "NO SE GENERA" EN EL CAMPO DE LA COLUMNA "P" DE LA TABLA_549861  Y EN EL CAMPO DE LA COLUMNA "Q" DE LA TABLA_549862 AMBOS CORRESPONDIENTES A "DOMICILIO EN EL EXTRANJERO, EN SU CASO", YA QUE NUESTRO ORGANISMO NO CUENTA CON OFICINAS FUERA DE LA DEMARCACIÓN TERRITORIAL ESPECIFICADA EN EL DECRETO NÚMERO 924 CON FECHA DEL 23/02/2012, EN EL CUAL SE DA CREACIÓN A ESTE ORGANISMO OPERADOR.
DE IGUAL MANERA SE ANEXA LA LEYENDA "NO SE GENERA" EN EL CAMPO DE LA COLUMNA "I" CORRESPONDIENTE A "DOCUMENTOS REQUERIDOS" YA QUE PARA DICHO TRÁMITE NO SE REQUIERE NINGÚN DOCUMENTO EN ESPECÍFICO.
</t>
  </si>
  <si>
    <t>DIEZ GUTIERREZ</t>
  </si>
  <si>
    <t>A</t>
  </si>
  <si>
    <t>GUADALUPE</t>
  </si>
  <si>
    <t>SAN CIRO DE ACOSTA</t>
  </si>
  <si>
    <t>SAN CIRO DE AOCSTA</t>
  </si>
  <si>
    <t>NO SE GENERA</t>
  </si>
  <si>
    <t>aguapotable_sanciro@hotmail.com</t>
  </si>
  <si>
    <t>LUNES A VIERNES DE 8:00 A 3:00 P.M.</t>
  </si>
  <si>
    <t>OFICINA DE LA DIRECCIÓN DE AGUA POTABLE, ALCANTARILLADO Y SANEAMIENTO DE SAN CIRO DE ACOSTA, SAN LUIS POTOSÍ.</t>
  </si>
  <si>
    <t>DIEZ GUTIÉRREZ</t>
  </si>
  <si>
    <t xml:space="preserve">ESTE SUJETO OBLIGADO SI ESTÁ FACULTADO PARA GENERAR LA INFORMACIÓN REQUERIDA EN TÉRMINOS DEL ARTÍCULO 84, FRACCIÓN XXV DE LA LEY DE TRANSPARENCIA Y ACCESO A LA INFORMACIÓN PÚBLICA DEL ESTADO DE SAN LUIS POTOSÍ.
EN EL PRESENTE PERIODO EL ORGANISMO OPERADOR PARAMUNICIPAL DESCENTRALIZADO DE LA AUTORIDAD DEL AYUNTAMIENTO DE SAN CIRO DE ACOSTA QUE MANEJARA LA OPERACIÓN Y ADMINISTRACION DEL SERVICIO PUBLICO MUNICIPAL DE AGUA POTABLE, ALCANTARILLADO Y SANEAMIENTO DEL MUNICIPIO DE SAN CIRO DE ACOSTA, SAN LUIS POTOSÍ, EN LOS CAMPOS: TABLA_549861 Y TABLA_549862 APARTADO "DOMICILIO EN EL EXTRANJERO , EN SU CASO" NO SE GENERA INFORMACION YA QUE NO SE CUENTA CON OFICINAS FUERA DE LA DEMARCACION TERRITORIAL ESPECIFICADA EN EL DECRETO NÚMERO 924 CON FECHA DEL 23/02/2012 PUBLICADO EN EL PERIODICO OFICIAL DEL ESTADO, EN EL CUAL SE DA LA CREACION DE ESTE ORGANISMO OPERADOR.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</si>
</sst>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Red]#,##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Alignment="1">
      <alignment horizontal="left" vertical="top"/>
    </xf>
    <xf numFmtId="0" fontId="3" fillId="3" borderId="0" xfId="1" applyAlignment="1">
      <alignment vertical="top"/>
    </xf>
    <xf numFmtId="0" fontId="0" fillId="3" borderId="0" xfId="0" applyFill="1" applyAlignment="1">
      <alignment vertical="top"/>
    </xf>
    <xf numFmtId="0" fontId="3" fillId="3" borderId="0" xfId="1" applyFill="1" applyAlignment="1">
      <alignment vertical="top"/>
    </xf>
    <xf numFmtId="14" fontId="0" fillId="0" borderId="0" xfId="0" applyNumberFormat="1"/>
    <xf numFmtId="164" fontId="0" fillId="0" borderId="0" xfId="0" applyNumberFormat="1" applyAlignment="1">
      <alignment vertical="top"/>
    </xf>
    <xf numFmtId="0" fontId="0" fillId="0" borderId="0" xfId="0" applyFill="1" applyAlignment="1">
      <alignment vertical="top"/>
    </xf>
    <xf numFmtId="0" fontId="3" fillId="0" borderId="0" xfId="1" applyFill="1"/>
    <xf numFmtId="0" fontId="0" fillId="0" borderId="0" xfId="0" applyFill="1" applyAlignment="1">
      <alignment vertical="top" wrapText="1"/>
    </xf>
    <xf numFmtId="0" fontId="0" fillId="0"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Gusa/Desktop/PNT/2022/ENE-FEB-MAR/84%2024/LTAIPSLP84XXI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sheetData sheetId="4"/>
      <sheetData sheetId="5"/>
      <sheetData sheetId="6"/>
      <sheetData sheetId="7"/>
      <sheetData sheetId="8"/>
      <sheetData sheetId="9"/>
      <sheetData sheetId="10"/>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E1A0076D1EA6E237862587D4005A0C1C/$File/Formato+Contrato+Drenaje.pdf" TargetMode="External"/><Relationship Id="rId13" Type="http://schemas.openxmlformats.org/officeDocument/2006/relationships/hyperlink" Target="http://www.cegaipslp.org.mx/HV2021Tres.nsf/nombre_de_la_vista/4642065D2D1C7F51862587D4005C818F/$File/Formato+Llave+Cerrada.pdf" TargetMode="External"/><Relationship Id="rId18" Type="http://schemas.openxmlformats.org/officeDocument/2006/relationships/hyperlink" Target="http://www.cegaipslp.org.mx/HV2021Tres.nsf/nombre_de_la_vista/44C383AF0BCA41CD862587D4005D1FE2/$File/Formato+de+Factibilidad+de+Agua+y+Drenaje.pdf" TargetMode="External"/><Relationship Id="rId3" Type="http://schemas.openxmlformats.org/officeDocument/2006/relationships/hyperlink" Target="http://www.cegaipslp.org.mx/HV2021Tres.nsf/nombre_de_la_vista/5E14F1E98FAAC42D862587D40059E40B/$File/Formato+Contrato+Agua.pdf" TargetMode="External"/><Relationship Id="rId21" Type="http://schemas.openxmlformats.org/officeDocument/2006/relationships/hyperlink" Target="http://www.cegaipslp.org.mx/HV2021Tres.nsf/nombre_de_la_vista/E085797B4A5685EA86258814005BF9F8/$File/NO+FORMATO.pdf" TargetMode="External"/><Relationship Id="rId7" Type="http://schemas.openxmlformats.org/officeDocument/2006/relationships/hyperlink" Target="http://www.cegaipslp.org.mx/HV2021Tres.nsf/nombre_de_la_vista/E1A0076D1EA6E237862587D4005A0C1C/$File/Formato+Contrato+Drenaje.pdf" TargetMode="External"/><Relationship Id="rId12" Type="http://schemas.openxmlformats.org/officeDocument/2006/relationships/hyperlink" Target="http://www.cegaipslp.org.mx/HV2021Tres.nsf/nombre_de_la_vista/FF94CCD06A0C3E7A862587D4005BF4E6/$File/Formato+Entrega+en+Otro+Domicilio.pdf" TargetMode="External"/><Relationship Id="rId17" Type="http://schemas.openxmlformats.org/officeDocument/2006/relationships/hyperlink" Target="http://www.cegaipslp.org.mx/HV2021Tres.nsf/nombre_de_la_vista/ADCC92A8DAC8858E862587D4005CEEDA/$File/Formato+Revisi&#243;n+de+Medidor+(Consumo+alto).pdf" TargetMode="External"/><Relationship Id="rId2" Type="http://schemas.openxmlformats.org/officeDocument/2006/relationships/hyperlink" Target="http://www.cegaipslp.org.mx/HV2021Tres.nsf/nombre_de_la_vista/5E14F1E98FAAC42D862587D40059E40B/$File/Formato+Contrato+Agua.pdf" TargetMode="External"/><Relationship Id="rId16" Type="http://schemas.openxmlformats.org/officeDocument/2006/relationships/hyperlink" Target="http://www.cegaipslp.org.mx/HV2021Tres.nsf/nombre_de_la_vista/081D098F8777A6D8862587D4005CBBF3/$File/Formato+de+Reconexi&#243;n.pdf" TargetMode="External"/><Relationship Id="rId20" Type="http://schemas.openxmlformats.org/officeDocument/2006/relationships/hyperlink" Target="http://www.cegaipslp.org.mx/HV2021Tres.nsf/nombre_de_la_vista/E085797B4A5685EA86258814005BF9F8/$File/NO+FORMATO.pdf" TargetMode="External"/><Relationship Id="rId1" Type="http://schemas.openxmlformats.org/officeDocument/2006/relationships/hyperlink" Target="http://www.cegaipslp.org.mx/HV2022.nsf/nombre_de_la_vista/701D037980BB3B978625885500673674/$File/Tr&#225;mites+y+servicios+2022.pdf" TargetMode="External"/><Relationship Id="rId6" Type="http://schemas.openxmlformats.org/officeDocument/2006/relationships/hyperlink" Target="http://www.cegaipslp.org.mx/HV2021Tres.nsf/nombre_de_la_vista/E1A0076D1EA6E237862587D4005A0C1C/$File/Formato+Contrato+Drenaje.pdf" TargetMode="External"/><Relationship Id="rId11" Type="http://schemas.openxmlformats.org/officeDocument/2006/relationships/hyperlink" Target="http://www.cegaipslp.org.mx/HV2021Tres.nsf/nombre_de_la_vista/4B95FF60DD8FD5FB862587D4005AAC68/$File/Formato+Venta+de+Medidor.pdf" TargetMode="External"/><Relationship Id="rId5" Type="http://schemas.openxmlformats.org/officeDocument/2006/relationships/hyperlink" Target="http://www.cegaipslp.org.mx/HV2021Tres.nsf/nombre_de_la_vista/5E14F1E98FAAC42D862587D40059E40B/$File/Formato+Contrato+Agua.pdf" TargetMode="External"/><Relationship Id="rId15" Type="http://schemas.openxmlformats.org/officeDocument/2006/relationships/hyperlink" Target="http://www.cegaipslp.org.mx/HV2021Tres.nsf/nombre_de_la_vista/081D098F8777A6D8862587D4005CBBF3/$File/Formato+de+Reconexi&#243;n.pdf" TargetMode="External"/><Relationship Id="rId23" Type="http://schemas.openxmlformats.org/officeDocument/2006/relationships/hyperlink" Target="http://www.cegaipslp.org.mx/HV2021Tres.nsf/nombre_de_la_vista/E085797B4A5685EA86258814005BF9F8/$File/NO+FORMATO.pdf" TargetMode="External"/><Relationship Id="rId10" Type="http://schemas.openxmlformats.org/officeDocument/2006/relationships/hyperlink" Target="http://www.cegaipslp.org.mx/HV2021Tres.nsf/nombre_de_la_vista/720EE4804B7EA130862587D4005A6BB5/$File/Formato+Cambio+de+Nombre.pdf" TargetMode="External"/><Relationship Id="rId19" Type="http://schemas.openxmlformats.org/officeDocument/2006/relationships/hyperlink" Target="http://www.cegaipslp.org.mx/HV2021Tres.nsf/nombre_de_la_vista/E085797B4A5685EA86258814005BF9F8/$File/NO+FORMATO.pdf" TargetMode="External"/><Relationship Id="rId4" Type="http://schemas.openxmlformats.org/officeDocument/2006/relationships/hyperlink" Target="http://www.cegaipslp.org.mx/HV2021Tres.nsf/nombre_de_la_vista/5E14F1E98FAAC42D862587D40059E40B/$File/Formato+Contrato+Agua.pdf" TargetMode="External"/><Relationship Id="rId9" Type="http://schemas.openxmlformats.org/officeDocument/2006/relationships/hyperlink" Target="http://www.cegaipslp.org.mx/HV2021Tres.nsf/nombre_de_la_vista/E1A0076D1EA6E237862587D4005A0C1C/$File/Formato+Contrato+Drenaje.pdf" TargetMode="External"/><Relationship Id="rId14" Type="http://schemas.openxmlformats.org/officeDocument/2006/relationships/hyperlink" Target="http://www.cegaipslp.org.mx/HV2021Tres.nsf/nombre_de_la_vista/081D098F8777A6D8862587D4005CBBF3/$File/Formato+de+Reconexi&#243;n.pdf" TargetMode="External"/><Relationship Id="rId22" Type="http://schemas.openxmlformats.org/officeDocument/2006/relationships/hyperlink" Target="http://www.cegaipslp.org.mx/HV2021Tres.nsf/nombre_de_la_vista/E085797B4A5685EA86258814005BF9F8/$File/NO+FORMATO.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aguapotable_sanciro@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guapotable_sanciro@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aguapotable_sancir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29"/>
  <sheetViews>
    <sheetView tabSelected="1" topLeftCell="Z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33.28515625" customWidth="1"/>
    <col min="14" max="14" width="28.5703125" customWidth="1"/>
    <col min="15" max="15" width="32.5703125" bestFit="1" customWidth="1"/>
    <col min="16" max="16" width="37.7109375" customWidth="1"/>
    <col min="17" max="17" width="30.85546875"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5" t="s">
        <v>1</v>
      </c>
      <c r="B2" s="16"/>
      <c r="C2" s="16"/>
      <c r="D2" s="15" t="s">
        <v>2</v>
      </c>
      <c r="E2" s="16"/>
      <c r="F2" s="16"/>
      <c r="G2" s="15" t="s">
        <v>3</v>
      </c>
      <c r="H2" s="16"/>
      <c r="I2" s="16"/>
    </row>
    <row r="3" spans="1:29" x14ac:dyDescent="0.25">
      <c r="A3" s="17" t="s">
        <v>4</v>
      </c>
      <c r="B3" s="16"/>
      <c r="C3" s="16"/>
      <c r="D3" s="17" t="s">
        <v>5</v>
      </c>
      <c r="E3" s="16"/>
      <c r="F3" s="16"/>
      <c r="G3" s="17" t="s">
        <v>6</v>
      </c>
      <c r="H3" s="16"/>
      <c r="I3" s="16"/>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5" t="s">
        <v>43</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row>
    <row r="7" spans="1:29" ht="39"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s="3">
        <v>2022</v>
      </c>
      <c r="B8" s="4">
        <v>44713</v>
      </c>
      <c r="C8" s="4">
        <v>44742</v>
      </c>
      <c r="D8" s="3" t="s">
        <v>257</v>
      </c>
      <c r="E8" s="3" t="s">
        <v>279</v>
      </c>
      <c r="F8" s="3" t="s">
        <v>293</v>
      </c>
      <c r="G8" s="3" t="s">
        <v>295</v>
      </c>
      <c r="H8" s="6" t="s">
        <v>296</v>
      </c>
      <c r="I8" s="3" t="s">
        <v>297</v>
      </c>
      <c r="J8" s="8" t="s">
        <v>307</v>
      </c>
      <c r="K8" s="9">
        <v>44742</v>
      </c>
      <c r="L8" s="3" t="s">
        <v>317</v>
      </c>
      <c r="M8" t="s">
        <v>319</v>
      </c>
      <c r="N8" t="s">
        <v>319</v>
      </c>
      <c r="O8" t="s">
        <v>319</v>
      </c>
      <c r="P8">
        <v>1</v>
      </c>
      <c r="Q8" s="10">
        <v>808.26</v>
      </c>
      <c r="R8" s="11" t="s">
        <v>320</v>
      </c>
      <c r="S8">
        <v>1</v>
      </c>
      <c r="T8" s="11" t="s">
        <v>320</v>
      </c>
      <c r="U8" s="11" t="s">
        <v>321</v>
      </c>
      <c r="V8" s="7" t="s">
        <v>322</v>
      </c>
      <c r="W8">
        <v>1</v>
      </c>
      <c r="X8">
        <v>1</v>
      </c>
      <c r="Y8" s="12" t="s">
        <v>323</v>
      </c>
      <c r="Z8" t="s">
        <v>324</v>
      </c>
      <c r="AA8" s="9">
        <v>44746</v>
      </c>
      <c r="AB8" s="9">
        <v>44746</v>
      </c>
      <c r="AC8" s="11" t="s">
        <v>336</v>
      </c>
    </row>
    <row r="9" spans="1:29" x14ac:dyDescent="0.25">
      <c r="A9" s="3">
        <v>2022</v>
      </c>
      <c r="B9" s="4">
        <v>44713</v>
      </c>
      <c r="C9" s="4">
        <v>44742</v>
      </c>
      <c r="D9" s="3" t="s">
        <v>258</v>
      </c>
      <c r="E9" s="3" t="s">
        <v>279</v>
      </c>
      <c r="F9" s="3" t="s">
        <v>293</v>
      </c>
      <c r="G9" s="3" t="s">
        <v>295</v>
      </c>
      <c r="H9" s="6" t="s">
        <v>296</v>
      </c>
      <c r="I9" s="3" t="s">
        <v>297</v>
      </c>
      <c r="J9" s="8" t="s">
        <v>307</v>
      </c>
      <c r="K9" s="9">
        <v>44742</v>
      </c>
      <c r="L9" s="3" t="s">
        <v>317</v>
      </c>
      <c r="M9" t="s">
        <v>319</v>
      </c>
      <c r="N9" t="s">
        <v>319</v>
      </c>
      <c r="O9" t="s">
        <v>319</v>
      </c>
      <c r="P9">
        <v>1</v>
      </c>
      <c r="Q9" s="10">
        <v>824.46</v>
      </c>
      <c r="R9" s="11" t="s">
        <v>320</v>
      </c>
      <c r="S9">
        <v>1</v>
      </c>
      <c r="T9" s="11" t="s">
        <v>320</v>
      </c>
      <c r="U9" s="11" t="s">
        <v>321</v>
      </c>
      <c r="V9" s="7" t="s">
        <v>322</v>
      </c>
      <c r="W9">
        <v>1</v>
      </c>
      <c r="X9">
        <v>1</v>
      </c>
      <c r="Y9" s="12" t="s">
        <v>323</v>
      </c>
      <c r="Z9" t="s">
        <v>324</v>
      </c>
      <c r="AA9" s="9">
        <v>44746</v>
      </c>
      <c r="AB9" s="9">
        <v>44746</v>
      </c>
      <c r="AC9" s="11" t="s">
        <v>336</v>
      </c>
    </row>
    <row r="10" spans="1:29" x14ac:dyDescent="0.25">
      <c r="A10" s="3">
        <v>2022</v>
      </c>
      <c r="B10" s="4">
        <v>44713</v>
      </c>
      <c r="C10" s="4">
        <v>44742</v>
      </c>
      <c r="D10" s="3" t="s">
        <v>259</v>
      </c>
      <c r="E10" s="3" t="s">
        <v>279</v>
      </c>
      <c r="F10" s="3" t="s">
        <v>293</v>
      </c>
      <c r="G10" s="3" t="s">
        <v>295</v>
      </c>
      <c r="H10" s="6" t="s">
        <v>296</v>
      </c>
      <c r="I10" s="3" t="s">
        <v>297</v>
      </c>
      <c r="J10" s="8" t="s">
        <v>307</v>
      </c>
      <c r="K10" s="9">
        <v>44742</v>
      </c>
      <c r="L10" s="3" t="s">
        <v>317</v>
      </c>
      <c r="M10" t="s">
        <v>319</v>
      </c>
      <c r="N10" t="s">
        <v>319</v>
      </c>
      <c r="O10" t="s">
        <v>319</v>
      </c>
      <c r="P10">
        <v>1</v>
      </c>
      <c r="Q10" s="10">
        <v>1190.9000000000001</v>
      </c>
      <c r="R10" s="11" t="s">
        <v>320</v>
      </c>
      <c r="S10">
        <v>1</v>
      </c>
      <c r="T10" s="11" t="s">
        <v>320</v>
      </c>
      <c r="U10" s="11" t="s">
        <v>321</v>
      </c>
      <c r="V10" s="7" t="s">
        <v>322</v>
      </c>
      <c r="W10">
        <v>1</v>
      </c>
      <c r="X10">
        <v>1</v>
      </c>
      <c r="Y10" s="12" t="s">
        <v>323</v>
      </c>
      <c r="Z10" t="s">
        <v>324</v>
      </c>
      <c r="AA10" s="9">
        <v>44746</v>
      </c>
      <c r="AB10" s="9">
        <v>44746</v>
      </c>
      <c r="AC10" s="11" t="s">
        <v>336</v>
      </c>
    </row>
    <row r="11" spans="1:29" x14ac:dyDescent="0.25">
      <c r="A11" s="3">
        <v>2022</v>
      </c>
      <c r="B11" s="4">
        <v>44713</v>
      </c>
      <c r="C11" s="4">
        <v>44742</v>
      </c>
      <c r="D11" s="3" t="s">
        <v>260</v>
      </c>
      <c r="E11" s="3" t="s">
        <v>279</v>
      </c>
      <c r="F11" s="3" t="s">
        <v>293</v>
      </c>
      <c r="G11" s="3" t="s">
        <v>295</v>
      </c>
      <c r="H11" s="6" t="s">
        <v>296</v>
      </c>
      <c r="I11" s="3" t="s">
        <v>297</v>
      </c>
      <c r="J11" s="8" t="s">
        <v>307</v>
      </c>
      <c r="K11" s="9">
        <v>44742</v>
      </c>
      <c r="L11" s="3" t="s">
        <v>317</v>
      </c>
      <c r="M11" t="s">
        <v>319</v>
      </c>
      <c r="N11" t="s">
        <v>319</v>
      </c>
      <c r="O11" t="s">
        <v>319</v>
      </c>
      <c r="P11">
        <v>1</v>
      </c>
      <c r="Q11" s="10">
        <v>1557.3</v>
      </c>
      <c r="R11" s="11" t="s">
        <v>320</v>
      </c>
      <c r="S11">
        <v>1</v>
      </c>
      <c r="T11" s="11" t="s">
        <v>320</v>
      </c>
      <c r="U11" s="11" t="s">
        <v>321</v>
      </c>
      <c r="V11" s="7" t="s">
        <v>322</v>
      </c>
      <c r="W11">
        <v>1</v>
      </c>
      <c r="X11">
        <v>1</v>
      </c>
      <c r="Y11" s="12" t="s">
        <v>323</v>
      </c>
      <c r="Z11" t="s">
        <v>324</v>
      </c>
      <c r="AA11" s="9">
        <v>44746</v>
      </c>
      <c r="AB11" s="9">
        <v>44746</v>
      </c>
      <c r="AC11" s="11" t="s">
        <v>336</v>
      </c>
    </row>
    <row r="12" spans="1:29" x14ac:dyDescent="0.25">
      <c r="A12" s="3">
        <v>2022</v>
      </c>
      <c r="B12" s="4">
        <v>44713</v>
      </c>
      <c r="C12" s="4">
        <v>44742</v>
      </c>
      <c r="D12" s="3" t="s">
        <v>261</v>
      </c>
      <c r="E12" s="3" t="s">
        <v>280</v>
      </c>
      <c r="F12" s="3" t="s">
        <v>293</v>
      </c>
      <c r="G12" s="3" t="s">
        <v>295</v>
      </c>
      <c r="H12" s="6" t="s">
        <v>296</v>
      </c>
      <c r="I12" s="3" t="s">
        <v>298</v>
      </c>
      <c r="J12" s="8" t="s">
        <v>308</v>
      </c>
      <c r="K12" s="9">
        <v>44742</v>
      </c>
      <c r="L12" s="3" t="s">
        <v>317</v>
      </c>
      <c r="M12" t="s">
        <v>319</v>
      </c>
      <c r="N12" t="s">
        <v>319</v>
      </c>
      <c r="O12" t="s">
        <v>319</v>
      </c>
      <c r="P12">
        <v>1</v>
      </c>
      <c r="Q12" s="10">
        <v>1257.32</v>
      </c>
      <c r="R12" s="11" t="s">
        <v>320</v>
      </c>
      <c r="S12">
        <v>1</v>
      </c>
      <c r="T12" s="11" t="s">
        <v>320</v>
      </c>
      <c r="U12" s="11" t="s">
        <v>321</v>
      </c>
      <c r="V12" s="7" t="s">
        <v>322</v>
      </c>
      <c r="W12">
        <v>1</v>
      </c>
      <c r="X12">
        <v>1</v>
      </c>
      <c r="Y12" s="12" t="s">
        <v>323</v>
      </c>
      <c r="Z12" t="s">
        <v>324</v>
      </c>
      <c r="AA12" s="9">
        <v>44746</v>
      </c>
      <c r="AB12" s="9">
        <v>44746</v>
      </c>
      <c r="AC12" s="11" t="s">
        <v>336</v>
      </c>
    </row>
    <row r="13" spans="1:29" x14ac:dyDescent="0.25">
      <c r="A13" s="3">
        <v>2022</v>
      </c>
      <c r="B13" s="4">
        <v>44713</v>
      </c>
      <c r="C13" s="4">
        <v>44742</v>
      </c>
      <c r="D13" s="3" t="s">
        <v>262</v>
      </c>
      <c r="E13" s="3" t="s">
        <v>280</v>
      </c>
      <c r="F13" s="3" t="s">
        <v>293</v>
      </c>
      <c r="G13" s="3" t="s">
        <v>295</v>
      </c>
      <c r="H13" s="6" t="s">
        <v>296</v>
      </c>
      <c r="I13" s="3" t="s">
        <v>298</v>
      </c>
      <c r="J13" s="8" t="s">
        <v>308</v>
      </c>
      <c r="K13" s="9">
        <v>44742</v>
      </c>
      <c r="L13" s="3" t="s">
        <v>317</v>
      </c>
      <c r="M13" t="s">
        <v>319</v>
      </c>
      <c r="N13" t="s">
        <v>319</v>
      </c>
      <c r="O13" t="s">
        <v>319</v>
      </c>
      <c r="P13">
        <v>1</v>
      </c>
      <c r="Q13" s="10">
        <v>1282.48</v>
      </c>
      <c r="R13" s="11" t="s">
        <v>320</v>
      </c>
      <c r="S13">
        <v>1</v>
      </c>
      <c r="T13" s="11" t="s">
        <v>320</v>
      </c>
      <c r="U13" s="11" t="s">
        <v>321</v>
      </c>
      <c r="V13" s="7" t="s">
        <v>322</v>
      </c>
      <c r="W13">
        <v>1</v>
      </c>
      <c r="X13">
        <v>1</v>
      </c>
      <c r="Y13" s="12" t="s">
        <v>323</v>
      </c>
      <c r="Z13" t="s">
        <v>324</v>
      </c>
      <c r="AA13" s="9">
        <v>44746</v>
      </c>
      <c r="AB13" s="9">
        <v>44746</v>
      </c>
      <c r="AC13" s="11" t="s">
        <v>336</v>
      </c>
    </row>
    <row r="14" spans="1:29" x14ac:dyDescent="0.25">
      <c r="A14" s="3">
        <v>2022</v>
      </c>
      <c r="B14" s="4">
        <v>44713</v>
      </c>
      <c r="C14" s="4">
        <v>44742</v>
      </c>
      <c r="D14" s="3" t="s">
        <v>263</v>
      </c>
      <c r="E14" s="3" t="s">
        <v>280</v>
      </c>
      <c r="F14" s="3" t="s">
        <v>293</v>
      </c>
      <c r="G14" s="3" t="s">
        <v>295</v>
      </c>
      <c r="H14" s="6" t="s">
        <v>296</v>
      </c>
      <c r="I14" s="3" t="s">
        <v>298</v>
      </c>
      <c r="J14" s="8" t="s">
        <v>308</v>
      </c>
      <c r="K14" s="9">
        <v>44742</v>
      </c>
      <c r="L14" s="3" t="s">
        <v>317</v>
      </c>
      <c r="M14" t="s">
        <v>319</v>
      </c>
      <c r="N14" t="s">
        <v>319</v>
      </c>
      <c r="O14" t="s">
        <v>319</v>
      </c>
      <c r="P14">
        <v>1</v>
      </c>
      <c r="Q14" s="10">
        <v>2087.36</v>
      </c>
      <c r="R14" s="11" t="s">
        <v>320</v>
      </c>
      <c r="S14">
        <v>1</v>
      </c>
      <c r="T14" s="11" t="s">
        <v>320</v>
      </c>
      <c r="U14" s="11" t="s">
        <v>321</v>
      </c>
      <c r="V14" s="7" t="s">
        <v>322</v>
      </c>
      <c r="W14">
        <v>1</v>
      </c>
      <c r="X14">
        <v>1</v>
      </c>
      <c r="Y14" s="12" t="s">
        <v>323</v>
      </c>
      <c r="Z14" t="s">
        <v>324</v>
      </c>
      <c r="AA14" s="9">
        <v>44746</v>
      </c>
      <c r="AB14" s="9">
        <v>44746</v>
      </c>
      <c r="AC14" s="11" t="s">
        <v>336</v>
      </c>
    </row>
    <row r="15" spans="1:29" x14ac:dyDescent="0.25">
      <c r="A15" s="3">
        <v>2022</v>
      </c>
      <c r="B15" s="4">
        <v>44713</v>
      </c>
      <c r="C15" s="4">
        <v>44742</v>
      </c>
      <c r="D15" s="3" t="s">
        <v>264</v>
      </c>
      <c r="E15" s="3" t="s">
        <v>280</v>
      </c>
      <c r="F15" s="3" t="s">
        <v>293</v>
      </c>
      <c r="G15" s="3" t="s">
        <v>295</v>
      </c>
      <c r="H15" s="6" t="s">
        <v>296</v>
      </c>
      <c r="I15" s="3" t="s">
        <v>298</v>
      </c>
      <c r="J15" s="8" t="s">
        <v>308</v>
      </c>
      <c r="K15" s="9">
        <v>44742</v>
      </c>
      <c r="L15" s="3" t="s">
        <v>317</v>
      </c>
      <c r="M15" t="s">
        <v>319</v>
      </c>
      <c r="N15" t="s">
        <v>319</v>
      </c>
      <c r="O15" t="s">
        <v>319</v>
      </c>
      <c r="P15">
        <v>1</v>
      </c>
      <c r="Q15" s="10">
        <v>2087.36</v>
      </c>
      <c r="R15" s="11" t="s">
        <v>320</v>
      </c>
      <c r="S15">
        <v>1</v>
      </c>
      <c r="T15" s="11" t="s">
        <v>320</v>
      </c>
      <c r="U15" s="11" t="s">
        <v>321</v>
      </c>
      <c r="V15" s="7" t="s">
        <v>322</v>
      </c>
      <c r="W15">
        <v>1</v>
      </c>
      <c r="X15">
        <v>1</v>
      </c>
      <c r="Y15" s="12" t="s">
        <v>323</v>
      </c>
      <c r="Z15" t="s">
        <v>324</v>
      </c>
      <c r="AA15" s="9">
        <v>44746</v>
      </c>
      <c r="AB15" s="9">
        <v>44746</v>
      </c>
      <c r="AC15" s="11" t="s">
        <v>336</v>
      </c>
    </row>
    <row r="16" spans="1:29" x14ac:dyDescent="0.25">
      <c r="A16" s="3">
        <v>2022</v>
      </c>
      <c r="B16" s="4">
        <v>44713</v>
      </c>
      <c r="C16" s="4">
        <v>44742</v>
      </c>
      <c r="D16" s="3" t="s">
        <v>265</v>
      </c>
      <c r="E16" s="3" t="s">
        <v>281</v>
      </c>
      <c r="F16" s="3" t="s">
        <v>293</v>
      </c>
      <c r="G16" s="3" t="s">
        <v>295</v>
      </c>
      <c r="H16" s="6" t="s">
        <v>296</v>
      </c>
      <c r="I16" s="3" t="s">
        <v>299</v>
      </c>
      <c r="J16" s="8" t="s">
        <v>309</v>
      </c>
      <c r="K16" s="9">
        <v>44742</v>
      </c>
      <c r="L16" s="3" t="s">
        <v>318</v>
      </c>
      <c r="M16" t="s">
        <v>319</v>
      </c>
      <c r="N16" t="s">
        <v>319</v>
      </c>
      <c r="O16" t="s">
        <v>319</v>
      </c>
      <c r="P16">
        <v>1</v>
      </c>
      <c r="Q16" s="10">
        <v>41.24</v>
      </c>
      <c r="R16" s="11" t="s">
        <v>320</v>
      </c>
      <c r="S16">
        <v>1</v>
      </c>
      <c r="T16" s="11" t="s">
        <v>320</v>
      </c>
      <c r="U16" s="11" t="s">
        <v>321</v>
      </c>
      <c r="V16" s="7" t="s">
        <v>322</v>
      </c>
      <c r="W16">
        <v>1</v>
      </c>
      <c r="X16">
        <v>1</v>
      </c>
      <c r="Y16" s="12" t="s">
        <v>323</v>
      </c>
      <c r="Z16" t="s">
        <v>324</v>
      </c>
      <c r="AA16" s="9">
        <v>44746</v>
      </c>
      <c r="AB16" s="9">
        <v>44746</v>
      </c>
      <c r="AC16" s="11" t="s">
        <v>336</v>
      </c>
    </row>
    <row r="17" spans="1:29" x14ac:dyDescent="0.25">
      <c r="A17" s="3">
        <v>2022</v>
      </c>
      <c r="B17" s="4">
        <v>44713</v>
      </c>
      <c r="C17" s="4">
        <v>44742</v>
      </c>
      <c r="D17" s="3" t="s">
        <v>266</v>
      </c>
      <c r="E17" s="3" t="s">
        <v>282</v>
      </c>
      <c r="F17" s="3" t="s">
        <v>293</v>
      </c>
      <c r="G17" s="3" t="s">
        <v>295</v>
      </c>
      <c r="H17" s="6" t="s">
        <v>296</v>
      </c>
      <c r="I17" s="3" t="s">
        <v>300</v>
      </c>
      <c r="J17" s="8" t="s">
        <v>310</v>
      </c>
      <c r="K17" s="9">
        <v>44742</v>
      </c>
      <c r="L17" s="3" t="s">
        <v>318</v>
      </c>
      <c r="M17" t="s">
        <v>319</v>
      </c>
      <c r="N17" t="s">
        <v>319</v>
      </c>
      <c r="O17" t="s">
        <v>319</v>
      </c>
      <c r="P17">
        <v>1</v>
      </c>
      <c r="Q17" s="10">
        <v>653.02</v>
      </c>
      <c r="R17" s="11" t="s">
        <v>320</v>
      </c>
      <c r="S17">
        <v>1</v>
      </c>
      <c r="T17" s="11" t="s">
        <v>320</v>
      </c>
      <c r="U17" s="11" t="s">
        <v>321</v>
      </c>
      <c r="V17" s="7" t="s">
        <v>322</v>
      </c>
      <c r="W17">
        <v>1</v>
      </c>
      <c r="X17">
        <v>1</v>
      </c>
      <c r="Y17" s="12" t="s">
        <v>323</v>
      </c>
      <c r="Z17" t="s">
        <v>324</v>
      </c>
      <c r="AA17" s="9">
        <v>44746</v>
      </c>
      <c r="AB17" s="9">
        <v>44746</v>
      </c>
      <c r="AC17" s="11" t="s">
        <v>336</v>
      </c>
    </row>
    <row r="18" spans="1:29" x14ac:dyDescent="0.25">
      <c r="A18" s="3">
        <v>2022</v>
      </c>
      <c r="B18" s="4">
        <v>44713</v>
      </c>
      <c r="C18" s="4">
        <v>44742</v>
      </c>
      <c r="D18" s="3" t="s">
        <v>267</v>
      </c>
      <c r="E18" s="3" t="s">
        <v>283</v>
      </c>
      <c r="F18" s="3" t="s">
        <v>294</v>
      </c>
      <c r="G18" s="3" t="s">
        <v>295</v>
      </c>
      <c r="H18" s="6" t="s">
        <v>296</v>
      </c>
      <c r="I18" s="7" t="s">
        <v>301</v>
      </c>
      <c r="J18" s="8" t="s">
        <v>311</v>
      </c>
      <c r="K18" s="9">
        <v>44742</v>
      </c>
      <c r="L18" s="3" t="s">
        <v>318</v>
      </c>
      <c r="M18" t="s">
        <v>319</v>
      </c>
      <c r="N18" t="s">
        <v>319</v>
      </c>
      <c r="O18" t="s">
        <v>319</v>
      </c>
      <c r="P18">
        <v>1</v>
      </c>
      <c r="Q18" s="10">
        <v>169.24</v>
      </c>
      <c r="R18" s="11" t="s">
        <v>320</v>
      </c>
      <c r="S18">
        <v>1</v>
      </c>
      <c r="T18" s="11" t="s">
        <v>320</v>
      </c>
      <c r="U18" s="11" t="s">
        <v>321</v>
      </c>
      <c r="V18" s="7" t="s">
        <v>322</v>
      </c>
      <c r="W18">
        <v>1</v>
      </c>
      <c r="X18">
        <v>1</v>
      </c>
      <c r="Y18" s="12" t="s">
        <v>323</v>
      </c>
      <c r="Z18" t="s">
        <v>324</v>
      </c>
      <c r="AA18" s="9">
        <v>44746</v>
      </c>
      <c r="AB18" s="9">
        <v>44746</v>
      </c>
      <c r="AC18" s="7" t="s">
        <v>325</v>
      </c>
    </row>
    <row r="19" spans="1:29" x14ac:dyDescent="0.25">
      <c r="A19" s="3">
        <v>2022</v>
      </c>
      <c r="B19" s="4">
        <v>44713</v>
      </c>
      <c r="C19" s="4">
        <v>44742</v>
      </c>
      <c r="D19" s="3" t="s">
        <v>268</v>
      </c>
      <c r="E19" s="3" t="s">
        <v>284</v>
      </c>
      <c r="F19" s="3" t="s">
        <v>293</v>
      </c>
      <c r="G19" s="3" t="s">
        <v>295</v>
      </c>
      <c r="H19" s="6" t="s">
        <v>296</v>
      </c>
      <c r="I19" s="3" t="s">
        <v>302</v>
      </c>
      <c r="J19" s="6" t="s">
        <v>312</v>
      </c>
      <c r="K19" s="9">
        <v>44742</v>
      </c>
      <c r="L19" s="3" t="s">
        <v>318</v>
      </c>
      <c r="M19" t="s">
        <v>319</v>
      </c>
      <c r="N19" t="s">
        <v>319</v>
      </c>
      <c r="O19" t="s">
        <v>319</v>
      </c>
      <c r="P19">
        <v>1</v>
      </c>
      <c r="Q19" s="10">
        <v>7.04</v>
      </c>
      <c r="R19" s="11" t="s">
        <v>320</v>
      </c>
      <c r="S19">
        <v>1</v>
      </c>
      <c r="T19" s="11" t="s">
        <v>320</v>
      </c>
      <c r="U19" s="11" t="s">
        <v>321</v>
      </c>
      <c r="V19" s="7" t="s">
        <v>322</v>
      </c>
      <c r="W19">
        <v>1</v>
      </c>
      <c r="X19">
        <v>1</v>
      </c>
      <c r="Y19" s="12" t="s">
        <v>323</v>
      </c>
      <c r="Z19" t="s">
        <v>324</v>
      </c>
      <c r="AA19" s="9">
        <v>44746</v>
      </c>
      <c r="AB19" s="9">
        <v>44746</v>
      </c>
      <c r="AC19" s="11" t="s">
        <v>336</v>
      </c>
    </row>
    <row r="20" spans="1:29" x14ac:dyDescent="0.25">
      <c r="A20" s="3">
        <v>2022</v>
      </c>
      <c r="B20" s="4">
        <v>44713</v>
      </c>
      <c r="C20" s="4">
        <v>44742</v>
      </c>
      <c r="D20" s="3" t="s">
        <v>269</v>
      </c>
      <c r="E20" s="3" t="s">
        <v>285</v>
      </c>
      <c r="F20" s="3" t="s">
        <v>293</v>
      </c>
      <c r="G20" s="3" t="s">
        <v>295</v>
      </c>
      <c r="H20" s="6" t="s">
        <v>296</v>
      </c>
      <c r="I20" s="7" t="s">
        <v>301</v>
      </c>
      <c r="J20" s="8" t="s">
        <v>311</v>
      </c>
      <c r="K20" s="9">
        <v>44742</v>
      </c>
      <c r="L20" s="3" t="s">
        <v>318</v>
      </c>
      <c r="M20" t="s">
        <v>319</v>
      </c>
      <c r="N20" t="s">
        <v>319</v>
      </c>
      <c r="O20" t="s">
        <v>319</v>
      </c>
      <c r="P20">
        <v>1</v>
      </c>
      <c r="Q20" s="10">
        <v>4.22</v>
      </c>
      <c r="R20" s="11" t="s">
        <v>320</v>
      </c>
      <c r="S20">
        <v>1</v>
      </c>
      <c r="T20" s="11" t="s">
        <v>320</v>
      </c>
      <c r="U20" s="11" t="s">
        <v>321</v>
      </c>
      <c r="V20" s="7" t="s">
        <v>322</v>
      </c>
      <c r="W20">
        <v>1</v>
      </c>
      <c r="X20">
        <v>1</v>
      </c>
      <c r="Y20" s="12" t="s">
        <v>323</v>
      </c>
      <c r="Z20" t="s">
        <v>324</v>
      </c>
      <c r="AA20" s="9">
        <v>44746</v>
      </c>
      <c r="AB20" s="9">
        <v>44746</v>
      </c>
      <c r="AC20" s="7" t="s">
        <v>325</v>
      </c>
    </row>
    <row r="21" spans="1:29" x14ac:dyDescent="0.25">
      <c r="A21" s="3">
        <v>2022</v>
      </c>
      <c r="B21" s="4">
        <v>44713</v>
      </c>
      <c r="C21" s="4">
        <v>44742</v>
      </c>
      <c r="D21" s="3" t="s">
        <v>270</v>
      </c>
      <c r="E21" s="3" t="s">
        <v>286</v>
      </c>
      <c r="F21" s="3" t="s">
        <v>293</v>
      </c>
      <c r="G21" s="3" t="s">
        <v>295</v>
      </c>
      <c r="H21" s="6" t="s">
        <v>296</v>
      </c>
      <c r="I21" s="3" t="s">
        <v>303</v>
      </c>
      <c r="J21" s="8" t="s">
        <v>313</v>
      </c>
      <c r="K21" s="9">
        <v>44742</v>
      </c>
      <c r="L21" s="3" t="s">
        <v>318</v>
      </c>
      <c r="M21" t="s">
        <v>319</v>
      </c>
      <c r="N21" t="s">
        <v>319</v>
      </c>
      <c r="O21" t="s">
        <v>319</v>
      </c>
      <c r="P21">
        <v>1</v>
      </c>
      <c r="Q21" s="10">
        <v>94.06</v>
      </c>
      <c r="R21" s="11" t="s">
        <v>320</v>
      </c>
      <c r="S21">
        <v>1</v>
      </c>
      <c r="T21" s="11" t="s">
        <v>320</v>
      </c>
      <c r="U21" s="11" t="s">
        <v>321</v>
      </c>
      <c r="V21" s="7" t="s">
        <v>322</v>
      </c>
      <c r="W21">
        <v>1</v>
      </c>
      <c r="X21">
        <v>1</v>
      </c>
      <c r="Y21" s="12" t="s">
        <v>323</v>
      </c>
      <c r="Z21" t="s">
        <v>324</v>
      </c>
      <c r="AA21" s="9">
        <v>44746</v>
      </c>
      <c r="AB21" s="9">
        <v>44746</v>
      </c>
      <c r="AC21" s="11" t="s">
        <v>336</v>
      </c>
    </row>
    <row r="22" spans="1:29" x14ac:dyDescent="0.25">
      <c r="A22" s="3">
        <v>2022</v>
      </c>
      <c r="B22" s="4">
        <v>44713</v>
      </c>
      <c r="C22" s="4">
        <v>44742</v>
      </c>
      <c r="D22" s="3" t="s">
        <v>271</v>
      </c>
      <c r="E22" s="3" t="s">
        <v>287</v>
      </c>
      <c r="F22" s="3" t="s">
        <v>293</v>
      </c>
      <c r="G22" s="3" t="s">
        <v>295</v>
      </c>
      <c r="H22" s="6" t="s">
        <v>296</v>
      </c>
      <c r="I22" s="3" t="s">
        <v>303</v>
      </c>
      <c r="J22" s="8" t="s">
        <v>311</v>
      </c>
      <c r="K22" s="9">
        <v>44742</v>
      </c>
      <c r="L22" s="3" t="s">
        <v>318</v>
      </c>
      <c r="M22" t="s">
        <v>319</v>
      </c>
      <c r="N22" t="s">
        <v>319</v>
      </c>
      <c r="O22" t="s">
        <v>319</v>
      </c>
      <c r="P22">
        <v>1</v>
      </c>
      <c r="Q22" s="10">
        <v>27.6</v>
      </c>
      <c r="R22" s="11" t="s">
        <v>320</v>
      </c>
      <c r="S22">
        <v>1</v>
      </c>
      <c r="T22" s="11" t="s">
        <v>320</v>
      </c>
      <c r="U22" s="11" t="s">
        <v>321</v>
      </c>
      <c r="V22" s="7" t="s">
        <v>322</v>
      </c>
      <c r="W22">
        <v>1</v>
      </c>
      <c r="X22">
        <v>1</v>
      </c>
      <c r="Y22" s="12" t="s">
        <v>323</v>
      </c>
      <c r="Z22" t="s">
        <v>324</v>
      </c>
      <c r="AA22" s="9">
        <v>44746</v>
      </c>
      <c r="AB22" s="9">
        <v>44746</v>
      </c>
      <c r="AC22" s="11" t="s">
        <v>336</v>
      </c>
    </row>
    <row r="23" spans="1:29" x14ac:dyDescent="0.25">
      <c r="A23" s="3">
        <v>2022</v>
      </c>
      <c r="B23" s="4">
        <v>44713</v>
      </c>
      <c r="C23" s="4">
        <v>44742</v>
      </c>
      <c r="D23" s="3" t="s">
        <v>272</v>
      </c>
      <c r="E23" s="5" t="s">
        <v>288</v>
      </c>
      <c r="F23" s="3" t="s">
        <v>293</v>
      </c>
      <c r="G23" s="3" t="s">
        <v>295</v>
      </c>
      <c r="H23" s="6" t="s">
        <v>296</v>
      </c>
      <c r="I23" s="3" t="s">
        <v>304</v>
      </c>
      <c r="J23" s="8" t="s">
        <v>314</v>
      </c>
      <c r="K23" s="9">
        <v>44742</v>
      </c>
      <c r="L23" s="3" t="s">
        <v>317</v>
      </c>
      <c r="M23" t="s">
        <v>319</v>
      </c>
      <c r="N23" t="s">
        <v>319</v>
      </c>
      <c r="O23" t="s">
        <v>319</v>
      </c>
      <c r="P23">
        <v>1</v>
      </c>
      <c r="Q23" s="10">
        <v>183.21</v>
      </c>
      <c r="R23" s="11" t="s">
        <v>320</v>
      </c>
      <c r="S23">
        <v>1</v>
      </c>
      <c r="T23" s="11" t="s">
        <v>320</v>
      </c>
      <c r="U23" s="11" t="s">
        <v>321</v>
      </c>
      <c r="V23" s="7" t="s">
        <v>322</v>
      </c>
      <c r="W23">
        <v>1</v>
      </c>
      <c r="X23">
        <v>1</v>
      </c>
      <c r="Y23" s="12" t="s">
        <v>323</v>
      </c>
      <c r="Z23" t="s">
        <v>324</v>
      </c>
      <c r="AA23" s="9">
        <v>44746</v>
      </c>
      <c r="AB23" s="9">
        <v>44746</v>
      </c>
      <c r="AC23" s="11" t="s">
        <v>336</v>
      </c>
    </row>
    <row r="24" spans="1:29" x14ac:dyDescent="0.25">
      <c r="A24" s="3">
        <v>2022</v>
      </c>
      <c r="B24" s="4">
        <v>44713</v>
      </c>
      <c r="C24" s="4">
        <v>44742</v>
      </c>
      <c r="D24" s="3" t="s">
        <v>273</v>
      </c>
      <c r="E24" s="3" t="s">
        <v>288</v>
      </c>
      <c r="F24" s="3" t="s">
        <v>293</v>
      </c>
      <c r="G24" s="3" t="s">
        <v>295</v>
      </c>
      <c r="H24" s="6" t="s">
        <v>296</v>
      </c>
      <c r="I24" s="3" t="s">
        <v>304</v>
      </c>
      <c r="J24" s="8" t="s">
        <v>314</v>
      </c>
      <c r="K24" s="9">
        <v>44742</v>
      </c>
      <c r="L24" s="3" t="s">
        <v>317</v>
      </c>
      <c r="M24" t="s">
        <v>319</v>
      </c>
      <c r="N24" t="s">
        <v>319</v>
      </c>
      <c r="O24" t="s">
        <v>319</v>
      </c>
      <c r="P24">
        <v>1</v>
      </c>
      <c r="Q24" s="10">
        <v>359.23</v>
      </c>
      <c r="R24" s="11" t="s">
        <v>320</v>
      </c>
      <c r="S24">
        <v>1</v>
      </c>
      <c r="T24" s="11" t="s">
        <v>320</v>
      </c>
      <c r="U24" s="11" t="s">
        <v>321</v>
      </c>
      <c r="V24" s="7" t="s">
        <v>322</v>
      </c>
      <c r="W24">
        <v>1</v>
      </c>
      <c r="X24">
        <v>1</v>
      </c>
      <c r="Y24" s="12" t="s">
        <v>323</v>
      </c>
      <c r="Z24" t="s">
        <v>324</v>
      </c>
      <c r="AA24" s="9">
        <v>44746</v>
      </c>
      <c r="AB24" s="9">
        <v>44746</v>
      </c>
      <c r="AC24" s="11" t="s">
        <v>336</v>
      </c>
    </row>
    <row r="25" spans="1:29" x14ac:dyDescent="0.25">
      <c r="A25" s="3">
        <v>2022</v>
      </c>
      <c r="B25" s="4">
        <v>44713</v>
      </c>
      <c r="C25" s="4">
        <v>44742</v>
      </c>
      <c r="D25" s="3" t="s">
        <v>274</v>
      </c>
      <c r="E25" s="3" t="s">
        <v>288</v>
      </c>
      <c r="F25" s="3" t="s">
        <v>293</v>
      </c>
      <c r="G25" s="3" t="s">
        <v>295</v>
      </c>
      <c r="H25" s="6" t="s">
        <v>296</v>
      </c>
      <c r="I25" s="3" t="s">
        <v>304</v>
      </c>
      <c r="J25" s="8" t="s">
        <v>314</v>
      </c>
      <c r="K25" s="9">
        <v>44742</v>
      </c>
      <c r="L25" s="3" t="s">
        <v>317</v>
      </c>
      <c r="M25" t="s">
        <v>319</v>
      </c>
      <c r="N25" t="s">
        <v>319</v>
      </c>
      <c r="O25" t="s">
        <v>319</v>
      </c>
      <c r="P25">
        <v>1</v>
      </c>
      <c r="Q25" s="10">
        <v>445.6</v>
      </c>
      <c r="R25" s="11" t="s">
        <v>320</v>
      </c>
      <c r="S25">
        <v>1</v>
      </c>
      <c r="T25" s="11" t="s">
        <v>320</v>
      </c>
      <c r="U25" s="11" t="s">
        <v>321</v>
      </c>
      <c r="V25" s="7" t="s">
        <v>322</v>
      </c>
      <c r="W25">
        <v>1</v>
      </c>
      <c r="X25">
        <v>1</v>
      </c>
      <c r="Y25" s="12" t="s">
        <v>323</v>
      </c>
      <c r="Z25" t="s">
        <v>324</v>
      </c>
      <c r="AA25" s="9">
        <v>44746</v>
      </c>
      <c r="AB25" s="9">
        <v>44746</v>
      </c>
      <c r="AC25" s="11" t="s">
        <v>336</v>
      </c>
    </row>
    <row r="26" spans="1:29" x14ac:dyDescent="0.25">
      <c r="A26" s="3">
        <v>2022</v>
      </c>
      <c r="B26" s="4">
        <v>44713</v>
      </c>
      <c r="C26" s="4">
        <v>44742</v>
      </c>
      <c r="D26" s="3" t="s">
        <v>275</v>
      </c>
      <c r="E26" s="3" t="s">
        <v>289</v>
      </c>
      <c r="F26" s="3" t="s">
        <v>293</v>
      </c>
      <c r="G26" s="3" t="s">
        <v>295</v>
      </c>
      <c r="H26" s="6" t="s">
        <v>296</v>
      </c>
      <c r="I26" s="3" t="s">
        <v>305</v>
      </c>
      <c r="J26" s="8" t="s">
        <v>315</v>
      </c>
      <c r="K26" s="9">
        <v>44742</v>
      </c>
      <c r="L26" s="3" t="s">
        <v>317</v>
      </c>
      <c r="M26" t="s">
        <v>319</v>
      </c>
      <c r="N26" t="s">
        <v>319</v>
      </c>
      <c r="O26" t="s">
        <v>319</v>
      </c>
      <c r="P26">
        <v>1</v>
      </c>
      <c r="Q26" s="10">
        <v>199.94</v>
      </c>
      <c r="R26" s="11" t="s">
        <v>320</v>
      </c>
      <c r="S26">
        <v>1</v>
      </c>
      <c r="T26" s="11" t="s">
        <v>320</v>
      </c>
      <c r="U26" s="11" t="s">
        <v>321</v>
      </c>
      <c r="V26" s="7" t="s">
        <v>322</v>
      </c>
      <c r="W26">
        <v>1</v>
      </c>
      <c r="X26">
        <v>1</v>
      </c>
      <c r="Y26" s="12" t="s">
        <v>323</v>
      </c>
      <c r="Z26" t="s">
        <v>324</v>
      </c>
      <c r="AA26" s="9">
        <v>44746</v>
      </c>
      <c r="AB26" s="9">
        <v>44746</v>
      </c>
      <c r="AC26" s="11" t="s">
        <v>336</v>
      </c>
    </row>
    <row r="27" spans="1:29" x14ac:dyDescent="0.25">
      <c r="A27" s="3">
        <v>2022</v>
      </c>
      <c r="B27" s="4">
        <v>44713</v>
      </c>
      <c r="C27" s="4">
        <v>44742</v>
      </c>
      <c r="D27" s="3" t="s">
        <v>276</v>
      </c>
      <c r="E27" s="3" t="s">
        <v>290</v>
      </c>
      <c r="F27" s="3" t="s">
        <v>293</v>
      </c>
      <c r="G27" s="3" t="s">
        <v>295</v>
      </c>
      <c r="H27" s="6" t="s">
        <v>296</v>
      </c>
      <c r="I27" s="7" t="s">
        <v>301</v>
      </c>
      <c r="J27" s="8" t="s">
        <v>311</v>
      </c>
      <c r="K27" s="9">
        <v>44742</v>
      </c>
      <c r="L27" s="3" t="s">
        <v>318</v>
      </c>
      <c r="M27" t="s">
        <v>319</v>
      </c>
      <c r="N27" t="s">
        <v>319</v>
      </c>
      <c r="O27" t="s">
        <v>319</v>
      </c>
      <c r="P27">
        <v>1</v>
      </c>
      <c r="Q27" s="10">
        <v>499.84</v>
      </c>
      <c r="R27" s="11" t="s">
        <v>320</v>
      </c>
      <c r="S27">
        <v>1</v>
      </c>
      <c r="T27" s="11" t="s">
        <v>320</v>
      </c>
      <c r="U27" s="11" t="s">
        <v>321</v>
      </c>
      <c r="V27" s="7" t="s">
        <v>322</v>
      </c>
      <c r="W27">
        <v>1</v>
      </c>
      <c r="X27">
        <v>1</v>
      </c>
      <c r="Y27" s="12" t="s">
        <v>323</v>
      </c>
      <c r="Z27" t="s">
        <v>324</v>
      </c>
      <c r="AA27" s="9">
        <v>44746</v>
      </c>
      <c r="AB27" s="9">
        <v>44746</v>
      </c>
      <c r="AC27" s="7" t="s">
        <v>325</v>
      </c>
    </row>
    <row r="28" spans="1:29" x14ac:dyDescent="0.25">
      <c r="A28" s="3">
        <v>2022</v>
      </c>
      <c r="B28" s="4">
        <v>44713</v>
      </c>
      <c r="C28" s="4">
        <v>44742</v>
      </c>
      <c r="D28" s="3" t="s">
        <v>277</v>
      </c>
      <c r="E28" s="3" t="s">
        <v>291</v>
      </c>
      <c r="F28" s="3" t="s">
        <v>293</v>
      </c>
      <c r="G28" s="3" t="s">
        <v>295</v>
      </c>
      <c r="H28" s="6" t="s">
        <v>296</v>
      </c>
      <c r="I28" s="3" t="s">
        <v>306</v>
      </c>
      <c r="J28" s="8" t="s">
        <v>316</v>
      </c>
      <c r="K28" s="9">
        <v>44742</v>
      </c>
      <c r="L28" s="3" t="s">
        <v>317</v>
      </c>
      <c r="M28" t="s">
        <v>319</v>
      </c>
      <c r="N28" t="s">
        <v>319</v>
      </c>
      <c r="O28" t="s">
        <v>319</v>
      </c>
      <c r="P28">
        <v>1</v>
      </c>
      <c r="Q28" s="10">
        <v>199.94</v>
      </c>
      <c r="R28" s="11" t="s">
        <v>320</v>
      </c>
      <c r="S28">
        <v>1</v>
      </c>
      <c r="T28" s="11" t="s">
        <v>320</v>
      </c>
      <c r="U28" s="11" t="s">
        <v>321</v>
      </c>
      <c r="V28" s="7" t="s">
        <v>322</v>
      </c>
      <c r="W28">
        <v>1</v>
      </c>
      <c r="X28">
        <v>1</v>
      </c>
      <c r="Y28" s="12" t="s">
        <v>323</v>
      </c>
      <c r="Z28" t="s">
        <v>324</v>
      </c>
      <c r="AA28" s="9">
        <v>44746</v>
      </c>
      <c r="AB28" s="9">
        <v>44746</v>
      </c>
      <c r="AC28" s="11" t="s">
        <v>336</v>
      </c>
    </row>
    <row r="29" spans="1:29" x14ac:dyDescent="0.25">
      <c r="A29" s="3">
        <v>2022</v>
      </c>
      <c r="B29" s="4">
        <v>44713</v>
      </c>
      <c r="C29" s="4">
        <v>44742</v>
      </c>
      <c r="D29" s="3" t="s">
        <v>278</v>
      </c>
      <c r="E29" s="3" t="s">
        <v>292</v>
      </c>
      <c r="F29" s="3" t="s">
        <v>293</v>
      </c>
      <c r="G29" s="3" t="s">
        <v>295</v>
      </c>
      <c r="H29" s="6" t="s">
        <v>296</v>
      </c>
      <c r="I29" s="7" t="s">
        <v>301</v>
      </c>
      <c r="J29" s="8" t="s">
        <v>311</v>
      </c>
      <c r="K29" s="9">
        <v>44742</v>
      </c>
      <c r="L29" s="3" t="s">
        <v>317</v>
      </c>
      <c r="M29" t="s">
        <v>319</v>
      </c>
      <c r="N29" t="s">
        <v>319</v>
      </c>
      <c r="O29" t="s">
        <v>319</v>
      </c>
      <c r="P29">
        <v>1</v>
      </c>
      <c r="Q29" s="10">
        <v>457.78</v>
      </c>
      <c r="R29" s="11" t="s">
        <v>320</v>
      </c>
      <c r="S29">
        <v>1</v>
      </c>
      <c r="T29" s="11" t="s">
        <v>320</v>
      </c>
      <c r="U29" s="11" t="s">
        <v>321</v>
      </c>
      <c r="V29" s="7" t="s">
        <v>322</v>
      </c>
      <c r="W29">
        <v>1</v>
      </c>
      <c r="X29">
        <v>1</v>
      </c>
      <c r="Y29" s="12" t="s">
        <v>323</v>
      </c>
      <c r="Z29" t="s">
        <v>324</v>
      </c>
      <c r="AA29" s="9">
        <v>44746</v>
      </c>
      <c r="AB29" s="9">
        <v>44746</v>
      </c>
      <c r="AC29" s="7" t="s">
        <v>325</v>
      </c>
    </row>
  </sheetData>
  <mergeCells count="7">
    <mergeCell ref="A6:AC6"/>
    <mergeCell ref="A2:C2"/>
    <mergeCell ref="D2:F2"/>
    <mergeCell ref="G2:I2"/>
    <mergeCell ref="A3:C3"/>
    <mergeCell ref="D3:F3"/>
    <mergeCell ref="G3:I3"/>
  </mergeCells>
  <hyperlinks>
    <hyperlink ref="H8" r:id="rId1" xr:uid="{6C066329-BB75-46BC-990F-95014A34ED63}"/>
    <hyperlink ref="J8" r:id="rId2" xr:uid="{93BDD928-A8C0-44C7-A995-6556EE8F1AA2}"/>
    <hyperlink ref="J9" r:id="rId3" xr:uid="{02EB993E-9490-498B-A1BF-CE6F82127D47}"/>
    <hyperlink ref="J10" r:id="rId4" xr:uid="{A77A35B7-7722-4469-B269-524D9D5DF0BB}"/>
    <hyperlink ref="J11" r:id="rId5" xr:uid="{AAC55C8F-F50A-4880-A8A2-CBE56A1A6EC8}"/>
    <hyperlink ref="J12" r:id="rId6" xr:uid="{62AC3D8E-E307-473B-847C-4E111E9347CB}"/>
    <hyperlink ref="J13" r:id="rId7" xr:uid="{3D70A845-4805-4335-837C-CE02B58838E8}"/>
    <hyperlink ref="J14" r:id="rId8" xr:uid="{A861B6DC-AE85-4088-866A-53B5CC09039F}"/>
    <hyperlink ref="J15" r:id="rId9" xr:uid="{A3A6D9BA-0B3F-4902-B662-BFB7C29C28EA}"/>
    <hyperlink ref="J16" r:id="rId10" xr:uid="{5EC6FC81-55A3-48AA-AFBF-FC681AB67E46}"/>
    <hyperlink ref="J17" r:id="rId11" xr:uid="{69038F46-67FC-4BCD-BDAB-CB74599BBF4E}"/>
    <hyperlink ref="J19" r:id="rId12" xr:uid="{B5E4FF10-C8A1-40B5-AC9C-E7F176467E7B}"/>
    <hyperlink ref="J21" r:id="rId13" xr:uid="{B84C223D-952E-4C0E-B814-37F8E374A8DF}"/>
    <hyperlink ref="J23" r:id="rId14" xr:uid="{7E12DA8E-BFA6-44A6-9B04-318B21CCAC27}"/>
    <hyperlink ref="J24" r:id="rId15" xr:uid="{8848E041-1C0A-4F6C-8E91-569F231C6889}"/>
    <hyperlink ref="J25" r:id="rId16" xr:uid="{A5F07ECC-6FEA-4614-A98F-DA91A6DF940A}"/>
    <hyperlink ref="J26" r:id="rId17" xr:uid="{D40785CF-3D0B-4E6D-AA78-DE035860F1E1}"/>
    <hyperlink ref="J28" r:id="rId18" xr:uid="{939DBB17-FCC4-4532-BDD5-F59807C34C52}"/>
    <hyperlink ref="J18" r:id="rId19" xr:uid="{53466B3B-39F4-428E-90D3-449716AFFD95}"/>
    <hyperlink ref="J20" r:id="rId20" xr:uid="{79C0D994-10BC-483B-9DC1-A8CBAA3C6F90}"/>
    <hyperlink ref="J29" r:id="rId21" xr:uid="{3DAF8996-5BF9-4BD8-96AB-5082A9E8F36C}"/>
    <hyperlink ref="J22" r:id="rId22" xr:uid="{D2B5571A-5836-4A11-9E33-E0F79A957DE2}"/>
    <hyperlink ref="J27" r:id="rId23" xr:uid="{B0618A75-708F-4DDE-A6F9-6FA30F0B072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O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s="14">
        <v>1</v>
      </c>
      <c r="B4" s="14" t="s">
        <v>324</v>
      </c>
      <c r="C4" s="14" t="s">
        <v>117</v>
      </c>
      <c r="D4" s="14" t="s">
        <v>326</v>
      </c>
      <c r="E4" s="14">
        <v>0</v>
      </c>
      <c r="F4" s="14" t="s">
        <v>327</v>
      </c>
      <c r="G4" s="14" t="s">
        <v>138</v>
      </c>
      <c r="H4" s="14" t="s">
        <v>328</v>
      </c>
      <c r="I4" s="14">
        <v>27</v>
      </c>
      <c r="J4" s="14" t="s">
        <v>329</v>
      </c>
      <c r="K4" s="14">
        <v>27</v>
      </c>
      <c r="L4" s="14" t="s">
        <v>330</v>
      </c>
      <c r="M4" s="14">
        <v>24</v>
      </c>
      <c r="N4" s="14" t="s">
        <v>182</v>
      </c>
      <c r="O4" s="14">
        <v>79680</v>
      </c>
      <c r="P4" s="14" t="s">
        <v>331</v>
      </c>
      <c r="Q4" s="14">
        <v>4878740081</v>
      </c>
      <c r="R4" s="12" t="s">
        <v>332</v>
      </c>
      <c r="S4" s="14" t="s">
        <v>333</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5FDDD4DB-77A7-4EDC-B92A-128F8B52784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s="13">
        <v>1</v>
      </c>
      <c r="B4" s="11" t="s">
        <v>334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s="14">
        <v>1</v>
      </c>
      <c r="B4" s="14">
        <v>4878740081</v>
      </c>
      <c r="C4" s="12" t="s">
        <v>332</v>
      </c>
      <c r="D4" t="s">
        <v>117</v>
      </c>
      <c r="E4" s="14" t="s">
        <v>335</v>
      </c>
      <c r="F4" s="14">
        <v>0</v>
      </c>
      <c r="G4" s="14" t="s">
        <v>327</v>
      </c>
      <c r="H4" t="s">
        <v>138</v>
      </c>
      <c r="I4" s="14" t="s">
        <v>328</v>
      </c>
      <c r="J4" s="14">
        <v>27</v>
      </c>
      <c r="K4" s="14" t="s">
        <v>329</v>
      </c>
      <c r="L4" s="14">
        <v>27</v>
      </c>
      <c r="M4" s="14" t="s">
        <v>329</v>
      </c>
      <c r="N4" s="14">
        <v>27</v>
      </c>
      <c r="O4" t="s">
        <v>182</v>
      </c>
      <c r="P4" s="14">
        <v>79680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577C9AC5-BF16-4D0F-96C8-666EA52A9DF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s="14">
        <v>1</v>
      </c>
      <c r="B4" s="14">
        <v>4878740081</v>
      </c>
      <c r="C4" s="12" t="s">
        <v>332</v>
      </c>
      <c r="D4" t="s">
        <v>117</v>
      </c>
      <c r="E4" s="14" t="s">
        <v>335</v>
      </c>
      <c r="F4" s="14">
        <v>0</v>
      </c>
      <c r="G4" s="14" t="s">
        <v>327</v>
      </c>
      <c r="H4" t="s">
        <v>138</v>
      </c>
      <c r="I4" s="14" t="s">
        <v>328</v>
      </c>
      <c r="J4" s="14">
        <v>27</v>
      </c>
      <c r="K4" s="14" t="s">
        <v>329</v>
      </c>
      <c r="L4" s="14">
        <v>27</v>
      </c>
      <c r="M4" s="14" t="s">
        <v>329</v>
      </c>
      <c r="N4" s="14">
        <v>27</v>
      </c>
      <c r="O4" t="s">
        <v>182</v>
      </c>
      <c r="P4" s="14">
        <v>79680</v>
      </c>
      <c r="Q4" s="14" t="s">
        <v>331</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A91DB1D6-6A87-4112-A6E0-4C267D74669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2022-04-06T20:16:26Z</dcterms:created>
  <dcterms:modified xsi:type="dcterms:W3CDTF">2022-07-04T19:37:34Z</dcterms:modified>
</cp:coreProperties>
</file>