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2\TRANSPARENCIA\JULIO 2022\DEFINITIVOS\"/>
    </mc:Choice>
  </mc:AlternateContent>
  <bookViews>
    <workbookView xWindow="0" yWindow="0" windowWidth="28800" windowHeight="100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a">'Reporte de Formatos'!$BY$7</definedName>
    <definedName name="ah">'Reporte de Formatos'!$CB$8</definedName>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<sst xmlns="http://schemas.openxmlformats.org/spreadsheetml/2006/main" count="1017" uniqueCount="494">
  <si>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</si>
  <si>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</si>
  <si>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</si>
  <si>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</si>
  <si>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</si>
  <si>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</si>
  <si>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</si>
  <si>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</si>
  <si>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</si>
  <si>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</si>
  <si>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</si>
  <si>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</si>
  <si>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</si>
  <si>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</si>
  <si>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</si>
  <si>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</si>
  <si>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</si>
  <si>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</si>
  <si>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</si>
  <si>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</si>
  <si>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</si>
  <si>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</si>
  <si>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</si>
  <si>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</si>
  <si>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</si>
  <si>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</si>
  <si>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</si>
  <si>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</si>
  <si>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</si>
  <si>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</si>
  <si>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</si>
  <si>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</si>
  <si>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</si>
  <si>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</si>
  <si>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</si>
  <si>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</si>
  <si>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</si>
  <si>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</si>
  <si>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</si>
  <si>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</si>
  <si>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</si>
  <si>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</si>
  <si>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</si>
  <si>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</si>
  <si>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</si>
  <si>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</si>
  <si>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</si>
  <si>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</si>
  <si>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</si>
  <si>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</si>
  <si>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</si>
  <si>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</si>
  <si>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</si>
  <si>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</si>
  <si>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</si>
  <si>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</si>
  <si>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</si>
  <si>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</si>
  <si>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</si>
  <si>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</si>
  <si>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</si>
  <si>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</si>
  <si>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</si>
  <si>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</si>
  <si>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</si>
  <si>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</si>
  <si>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</si>
  <si>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</si>
  <si>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</si>
  <si>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</si>
  <si>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</si>
  <si>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</si>
  <si>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</si>
  <si>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</si>
  <si>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</si>
  <si>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</si>
  <si>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</si>
  <si>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</si>
  <si>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</si>
  <si>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</si>
  <si>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</si>
  <si>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</si>
  <si>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</si>
  <si>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</si>
  <si>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</si>
  <si>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</si>
  <si>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</si>
  <si>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</si>
  <si>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</si>
  <si>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</si>
  <si>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</si>
  <si>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</si>
  <si>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</si>
  <si>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</si>
  <si>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</si>
  <si>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</si>
  <si>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</si>
  <si>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</si>
  <si>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</si>
  <si>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</si>
  <si>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</si>
  <si>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</si>
  <si>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</si>
  <si>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</si>
  <si>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</si>
  <si>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</si>
  <si>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</si>
  <si>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</si>
  <si>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</si>
  <si>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</si>
  <si>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</si>
  <si>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</si>
  <si>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</si>
  <si>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</si>
  <si>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</si>
  <si>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</si>
  <si>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</si>
  <si>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</si>
  <si>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</si>
  <si>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</si>
  <si>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</si>
  <si>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</si>
  <si>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</si>
  <si>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</si>
  <si>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</si>
  <si>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</si>
  <si>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</si>
  <si>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</si>
  <si>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</si>
  <si>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</si>
  <si>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</si>
  <si>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</si>
  <si>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</si>
  <si>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</si>
  <si>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</si>
  <si>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</si>
  <si>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</si>
  <si>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</si>
  <si>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</si>
  <si>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</si>
  <si>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</si>
  <si>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</si>
  <si>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</si>
  <si>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</si>
  <si>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</si>
  <si>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</si>
  <si>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</si>
  <si>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</si>
  <si>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</si>
  <si>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</si>
  <si>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</si>
  <si>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</si>
  <si>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</si>
  <si>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</si>
  <si>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</si>
  <si>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</si>
  <si>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</si>
  <si>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</si>
  <si>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</si>
  <si>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</si>
  <si>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</si>
  <si>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</si>
  <si>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</si>
  <si>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</si>
  <si>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</si>
  <si>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</si>
  <si>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</si>
  <si>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</si>
  <si>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</si>
  <si>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</si>
  <si>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</si>
  <si>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</si>
  <si>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</si>
  <si>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</si>
  <si>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</si>
  <si>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</si>
  <si>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</si>
  <si>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</si>
  <si>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</si>
  <si>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</si>
  <si>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</si>
  <si>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</si>
  <si>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</si>
  <si>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</si>
  <si>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</si>
  <si>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</si>
  <si>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</si>
  <si>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</si>
  <si>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</si>
  <si>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</si>
  <si>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</si>
  <si>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</si>
  <si>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</si>
  <si>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</si>
  <si>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</si>
  <si>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</si>
  <si>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</si>
  <si>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</si>
  <si>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</si>
  <si>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</si>
  <si>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</si>
  <si>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</si>
  <si>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</si>
  <si>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</si>
  <si>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</si>
  <si>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</si>
  <si>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</si>
  <si>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</si>
  <si>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</si>
  <si>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</si>
  <si>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</si>
  <si>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</si>
  <si>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</si>
  <si>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</si>
  <si>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</si>
  <si>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</si>
  <si>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</si>
  <si>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</si>
  <si>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</si>
  <si>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</si>
  <si>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</si>
  <si>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</si>
  <si>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</si>
  <si>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</si>
  <si>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</si>
  <si>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</si>
  <si>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</si>
  <si>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</si>
  <si>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</si>
  <si>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</si>
  <si>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</si>
  <si>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</si>
  <si>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</si>
  <si>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</si>
  <si>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</si>
  <si>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</si>
  <si>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</si>
  <si>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</si>
  <si>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</si>
  <si>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</si>
  <si>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</si>
  <si>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</si>
  <si>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</si>
  <si>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</si>
  <si>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</si>
  <si>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</si>
  <si>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</si>
  <si>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</si>
  <si>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</si>
  <si>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</si>
  <si>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</si>
  <si>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</si>
  <si>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</si>
  <si>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</si>
  <si>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</si>
  <si>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</si>
  <si>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</si>
  <si>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</si>
  <si>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</si>
  <si>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</si>
  <si>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</si>
  <si>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</si>
  <si>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</si>
  <si>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</si>
  <si>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</si>
  <si>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</si>
  <si>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</si>
  <si>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</si>
  <si>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</si>
  <si>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</si>
  <si>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</si>
  <si>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</si>
  <si>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</si>
  <si>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</si>
  <si>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</si>
  <si>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</si>
  <si>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</si>
  <si>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</si>
  <si>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</si>
  <si>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</si>
  <si>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</si>
  <si>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</si>
  <si>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</si>
  <si>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</si>
  <si>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</si>
  <si>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</si>
  <si>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</si>
  <si>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</si>
  <si>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</si>
  <si>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</si>
  <si>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</si>
  <si>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</si>
  <si>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</si>
  <si>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</si>
  <si>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</si>
  <si>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</si>
  <si>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</si>
  <si>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</si>
  <si>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</si>
  <si>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</si>
  <si>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</si>
  <si>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</si>
  <si>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</si>
  <si>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</si>
  <si>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</si>
  <si>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</si>
  <si>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</si>
  <si>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</si>
  <si>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</si>
  <si>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</si>
  <si>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</si>
  <si>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</si>
  <si>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</si>
  <si>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</si>
  <si>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</si>
  <si>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</si>
  <si>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</si>
  <si>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</si>
  <si>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</si>
  <si>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</si>
  <si>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</si>
  <si>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</si>
  <si>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</si>
  <si>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</si>
  <si>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</si>
  <si>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</si>
  <si>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</si>
  <si>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</si>
  <si>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</si>
  <si>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</si>
  <si>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</si>
  <si>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</si>
  <si>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</si>
  <si>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</si>
  <si>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</si>
  <si>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</si>
  <si>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MXN</t>
  </si>
  <si>
    <t>Departamento de Obras, Conservación y Mantenimiento</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</si>
  <si>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</si>
  <si>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http://slpsalud.gob.mx/transparenciaadmon/obras/2022/XXXIVA/NoGenera2E_XXXIVAJul22.pdf</t>
  </si>
  <si>
    <t>http://slpsalud.gob.mx/transparenciaadmon/obras/2022/XXXIVA/NoGeneraBX_XXXIVAJul22.pdf</t>
  </si>
  <si>
    <t>http://slpsalud.gob.mx/transparenciaadmon/obras/2022/XXXIVA/NoGeneraBW_XXXIVAJul22.pdf</t>
  </si>
  <si>
    <t>http://slpsalud.gob.mx/transparenciaadmon/obras/2022/XXXIVA/NoGeneraBV_XXXIVAJul22.pdf</t>
  </si>
  <si>
    <t>http://slpsalud.gob.mx/transparenciaadmon/obras/2022/XXXIVA/NoGeneraBU_XXXIVAJul22.pdf</t>
  </si>
  <si>
    <t>http://slpsalud.gob.mx/transparenciaadmon/obras/2022/XXXIVA/NoGeneraBO_XXXIVAJul22.pdf</t>
  </si>
  <si>
    <t>http://slpsalud.gob.mx/transparenciaadmon/obras/2022/XXXIVA/NoGeneraBH_XXXIVAJul22.pdf</t>
  </si>
  <si>
    <t>http://slpsalud.gob.mx/transparenciaadmon/obras/2022/XXXIVA/NoGeneraBG_XXXIVAJul22.pdf</t>
  </si>
  <si>
    <t>http://slpsalud.gob.mx/transparenciaadmon/obras/2022/XXXIVA/NoGeneraR_XXXIVAJul22.pdf</t>
  </si>
  <si>
    <t>http://slpsalud.gob.mx/transparenciaadmon/obras/2022/XXXIVA/NoGeneraQ_XXXIVAJul22.pdf</t>
  </si>
  <si>
    <t>http://slpsalud.gob.mx/transparenciaadmon/obras/2022/XXXIVA/NoGeneraP_XXXIVAJul22.pdf</t>
  </si>
  <si>
    <t>http://slpsalud.gob.mx/transparenciaadmon/obras/2022/XXXIVA/NoGeneraI_XXXIVAJul22.pdf</t>
  </si>
  <si>
    <t>LA-924016995-E8-2022</t>
  </si>
  <si>
    <t>http://www.slpsalud.gob.mx\transparenciaadmon/adqs\licitacion\CONV E8 E9 2022</t>
  </si>
  <si>
    <t>SERVICIO DE FUMIGACION</t>
  </si>
  <si>
    <t>http://www.slpsalud.gob.mx\transparenciaadmon/adqs\licitacion\ACTA DE ULTIMA JUNTA DE ACLARACIONES E8 2022</t>
  </si>
  <si>
    <t>http://www.slpsalud.gob.mx\transparenciaadmon/adqs\invitaciones\ACTA DE PRESENTACION Y APERTURA DE PROPOSICIONES E8 2022</t>
  </si>
  <si>
    <t>http://www.slpsalud.gob.mx\transparenciaadmon/adqs\licitacion\DICTAMENES E8 2022</t>
  </si>
  <si>
    <t>SOLUCIONES Y CONSULTORÍA MENDOZA S DE RL DE CV</t>
  </si>
  <si>
    <t>SCM120309T89</t>
  </si>
  <si>
    <t xml:space="preserve">Jerusalen </t>
  </si>
  <si>
    <t xml:space="preserve">Valle Dorado </t>
  </si>
  <si>
    <t>0001</t>
  </si>
  <si>
    <t>Tlalnepantla</t>
  </si>
  <si>
    <t>104</t>
  </si>
  <si>
    <t>Tlalnepantla de Baz</t>
  </si>
  <si>
    <t>15</t>
  </si>
  <si>
    <t>POR SER ESTA LA PROPUESTA QUE REUNEN LAS CONDICIONES LEGALES Y TECNICAS REQUERIDAS POR LA CONVOCANTE Y QUE GARANTIZAN SATISFACTORIAMENTE EL CUMPLIMIENTO DE LAS OBLIGACIONES RESPECTIVAS</t>
  </si>
  <si>
    <t>OFICINA DE SERVICIOS GENERALES</t>
  </si>
  <si>
    <t xml:space="preserve">SUBDIRECCION DE ASUNTOS JURIDICOS </t>
  </si>
  <si>
    <t xml:space="preserve">DEPARTAMENTO DE ADQUISICIONES </t>
  </si>
  <si>
    <t>SSSLP-LA-E8-SERVI.JARD.FUM-01-2022</t>
  </si>
  <si>
    <t xml:space="preserve">TRANSFERENCIA ELECTRONICA </t>
  </si>
  <si>
    <t>http://www.slpsalud.gob.mx\transparenciaadmon/adqs\licitacion\SSSLP-LA-E8-SERVI.JARD.FUM-01-2022</t>
  </si>
  <si>
    <t>http://www.slpsalud.gob.mx\transparenciaadmon/adqs\NOTA NO COMUNICADO DE SUSPENSION.pdf</t>
  </si>
  <si>
    <t>FASSA 2022, APORTACION LIQUIDA ESTATAL INSABI 2022</t>
  </si>
  <si>
    <t>http://www.slpsalud.gob.mx\transparenciaadmon/adqs\F34 A NOTA NO ESTUDIOS IMPACTO AMBIENTAL.pdf</t>
  </si>
  <si>
    <t>A TRAVES DEL DEPARTAMENTO DE ADQUISICIONES</t>
  </si>
  <si>
    <t>http://www.slpsalud.gob.mx\transparenciaadmon/adqs\F34 A NOTA NO INFORMES DE AVANCES FISICOS.pdf</t>
  </si>
  <si>
    <t>http://www.slpsalud.gob.mx\transparenciaadmon/adqs\F34 A NOTA NO INFORMES DE AVANCES FINANCIERO.pdf</t>
  </si>
  <si>
    <t>http://www.slpsalud.gob.mx\transparenciaadmon/adqs\F34 A NOTA NO ACTA REC FISICA DE TRABAJOS.pdf</t>
  </si>
  <si>
    <t>http://www.slpsalud.gob.mx\transparenciaadmon/adqs\F34 A NOTA NO FINIQUITO.pdf</t>
  </si>
  <si>
    <t>LA-924016995-E7-2022</t>
  </si>
  <si>
    <t>http://www.slpsalud.gob.mx\transparenciaadmon/adqs\licitacion\CONV E7 2022</t>
  </si>
  <si>
    <t>SERVICIO DE LA SEPARACIÓN, ENVASADO, ALMACENAMIENTO, RECOLECCIÓN, TRANSPORTE, TRATAMIENTO Y DISPOSICIÓN FINAL DE LOS RESIDUOS PELIGROSOS BIOLÓGICO INFECCIOSOS (RPBI)</t>
  </si>
  <si>
    <t>http://www.slpsalud.gob.mx\transparenciaadmon/adqs\licitacion\ACTA DE ULTIMA JUNTA DE ACLARACIONES E7 2022</t>
  </si>
  <si>
    <t>http://www.slpsalud.gob.mx\transparenciaadmon/adqs\licitacion\ACTA DE PRES Y APER PROP TEC ECON E7 2022</t>
  </si>
  <si>
    <t>http://www.slpsalud.gob.mx\transparenciaadmon/adqs\licitacion\DICTAMENES E7 2022</t>
  </si>
  <si>
    <t>SERVICIOS ESPECIALIZADOS DE RESIDUOS PELIGROSOS BIOLÓGICOS INFECCIOSOS SA</t>
  </si>
  <si>
    <t>SER0806028N0</t>
  </si>
  <si>
    <t>INSURGENTES</t>
  </si>
  <si>
    <t>CUAUTLIXCO</t>
  </si>
  <si>
    <t>CUAUTLA</t>
  </si>
  <si>
    <t>006</t>
  </si>
  <si>
    <t>17</t>
  </si>
  <si>
    <t>SSSLP-LA-E7-SERVLIMPIEZA-01-2022</t>
  </si>
  <si>
    <t>http://www.slpsalud.gob.mx\transparenciaadmon/adqs\licitacion\SSSLP-LA-E7-SERVLIMPIEZA-01-2022</t>
  </si>
  <si>
    <t xml:space="preserve">LA-924016995-E11-2022 </t>
  </si>
  <si>
    <t>http://www.slpsalud.gob.mx\transparenciaadmon/adqs\licitacion\CONV E11 E12 2022</t>
  </si>
  <si>
    <t>ADQUISICION Y SUMINISTRO DE MATERIAL DE OSTEOSINTESIS Y ENDOPROTESIS, CON COMODATO DE EQUIPO E INSTRUMENTAL</t>
  </si>
  <si>
    <t>http://www.slpsalud.gob.mx\transparenciaadmon/adqs\licitacion\ACTA ULTIMA JUNTA E11 2022</t>
  </si>
  <si>
    <t>http://www.slpsalud.gob.mx\transparenciaadmon/adqs\licitacion\ACTA DE PRES Y APE PROPOSICIONES E11 2022</t>
  </si>
  <si>
    <t>http://www.slpsalud.gob.mx\transparenciaadmon/adqs\NOTA DECLARADO DESIERTO</t>
  </si>
  <si>
    <t>PROCESO DECLARADO DESIERTO</t>
  </si>
  <si>
    <t>DIRECCION DE ATENCION MEDICA</t>
  </si>
  <si>
    <t xml:space="preserve">APORTACIÓN LÍQUIDA ESTATAL INSABI 2022 </t>
  </si>
  <si>
    <t xml:space="preserve">LA-924016995-E13-2022 </t>
  </si>
  <si>
    <t>http://www.slpsalud.gob.mx\transparenciaadmon/adqs\licitacion\CONV E10 E13 E14 2022</t>
  </si>
  <si>
    <t>ADQUISICION DE VACUNA ANTIRRABICA CANINA Y FELINA</t>
  </si>
  <si>
    <t>http://www.slpsalud.gob.mx\transparenciaadmon/adqs\licitacion\ULTIMA JUNTA E13 2022</t>
  </si>
  <si>
    <t>http://www.slpsalud.gob.mx\transparenciaadmon/adqs\licitacion\ACTA PRES Y APERT PROPUESTAS E13 2022</t>
  </si>
  <si>
    <t>DIRECCION DE SALUD PUBLICA</t>
  </si>
  <si>
    <t>FASSA 2022</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</si>
  <si>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lo anterior  CON FUNDAMENTO EN EL ART.26 DE LEY DE ADQUISICIONES, ARRENDAMIENTOS Y SERVICIOS DEL SECTOR PÚBLICO y  EL ART. 22 DE LA LEY DE ADQUISICIONES DEL ESTADO DE SAN LUIS POTOSI , sin embargo, se informa que este proceos fue declarado desierto, por lo tanto "no se genera" información en los criterios de: Nombre(s) del contratista o proveedor,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Número que identifique al contrato, Tipo de moneda, Tipo de cambio de referencia, en su caso, Forma de pago, Objeto del contrato, Fuente de financiamiento, Tipo de fondo de participación o aportación respectiva, Lugar donde se realizará la obra pública, en su caso, Breve descripción de la obra pública, en su caso y Observaciones dirigidas a la población relativas a la realización de las obras públicas, en su caso; los criterios de: Fecha de la convocatoria o invitación, Fecha en la que se celebró la junta de aclaraciones, Fecha del contrato, Fecha de inicio del plazo de entrega o ejecución y Fecha de término del plazo de entrega o ejecución se llenan con la fecha del último día del mes del formato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</si>
  <si>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FUMICEN FUMIGACIONES DEL CENTRO SA DE CV</t>
  </si>
  <si>
    <t>GRUPO BALUHER DE MEXICO SA DE CV</t>
  </si>
  <si>
    <t>BCP0610259M5</t>
  </si>
  <si>
    <t>FFC0903067G9</t>
  </si>
  <si>
    <t>FUMIGACIONES AMERICA SA DE CV</t>
  </si>
  <si>
    <t>SERVIPRO DE MEXICO SA DE CV</t>
  </si>
  <si>
    <t>PEST CONTROL SAN LUIS SC</t>
  </si>
  <si>
    <t>SOLUCIONES Y CONSULTORIA MENDOZA</t>
  </si>
  <si>
    <t>FAM650122KN6</t>
  </si>
  <si>
    <t>SME910904AN2</t>
  </si>
  <si>
    <t>PCS981217IT3</t>
  </si>
  <si>
    <t>CARLOS FEDERICO</t>
  </si>
  <si>
    <t>CARRANZA</t>
  </si>
  <si>
    <t>BENITEZ</t>
  </si>
  <si>
    <t>CABC720617NK7</t>
  </si>
  <si>
    <t>JEFE DEL DEPARTAMENTO DE ADQUISICIONES</t>
  </si>
  <si>
    <t>ISRAEL</t>
  </si>
  <si>
    <t>ESTRADA</t>
  </si>
  <si>
    <t xml:space="preserve">GONZALEZ </t>
  </si>
  <si>
    <t>EAGI7912096F6</t>
  </si>
  <si>
    <t>JEFE DE LA OFICINA DE SERVICIOS GENERALES</t>
  </si>
  <si>
    <t>CELENE</t>
  </si>
  <si>
    <t>MORENO</t>
  </si>
  <si>
    <t>JUAREZ</t>
  </si>
  <si>
    <t>MOJC920928BZ8</t>
  </si>
  <si>
    <t>POR EL DEPTO DE CONTABILIDAD</t>
  </si>
  <si>
    <t>ALEJANDRO</t>
  </si>
  <si>
    <t>RODRÍGUEZ</t>
  </si>
  <si>
    <t>IZAGUIRRE</t>
  </si>
  <si>
    <t>ROIA721104F15</t>
  </si>
  <si>
    <t>ASESOR JURÍDICO</t>
  </si>
  <si>
    <t>CARLOS ISIDRO</t>
  </si>
  <si>
    <t>SALAS</t>
  </si>
  <si>
    <t>COMPEAN</t>
  </si>
  <si>
    <t>AUDITOR INTERNO</t>
  </si>
  <si>
    <t>SACC7205153I7</t>
  </si>
  <si>
    <t>http://www.slpsalud.gob.mx\transparenciaadmon/adqs\F34 A NOTA NO CONVENIO MODIFICATORIO.pdf</t>
  </si>
  <si>
    <t>MEDAM S DE RL DE CV</t>
  </si>
  <si>
    <t>MED9705163K2</t>
  </si>
  <si>
    <t xml:space="preserve">SERVICIOS ESPECIALIZADOS DE RESIDUOS PELIGROSOS BIOLOGICOS INFECCIOSOS SA </t>
  </si>
  <si>
    <t xml:space="preserve">SER0806028N0 </t>
  </si>
  <si>
    <t xml:space="preserve"> MAURICIO JULIAN</t>
  </si>
  <si>
    <t>CAMACHO</t>
  </si>
  <si>
    <t>HERNANDEZ</t>
  </si>
  <si>
    <t>CAHM7108024U7</t>
  </si>
  <si>
    <t xml:space="preserve">JUAN </t>
  </si>
  <si>
    <t>RENTERIA</t>
  </si>
  <si>
    <t xml:space="preserve"> ARRIAGA</t>
  </si>
  <si>
    <t>REAJ721116EW6</t>
  </si>
  <si>
    <t>EQUIPOS QUIRURGICOS POTOSINOS SA DE CV</t>
  </si>
  <si>
    <t>IMPLANTES Y SERVICIOS ULTRAESPECIALIZADOS SA DE CV</t>
  </si>
  <si>
    <t>NEUROTITANIO SA DE CV</t>
  </si>
  <si>
    <t>TECNOLOGIA Y DISEÑO INDUSTRIAL S.A.P.I. DE C.V.</t>
  </si>
  <si>
    <t>EQP940222RN6</t>
  </si>
  <si>
    <t>ISU140721N98</t>
  </si>
  <si>
    <t>NEU170711R76</t>
  </si>
  <si>
    <t>TDI001206KV0</t>
  </si>
  <si>
    <t xml:space="preserve"> ULISES ABNER</t>
  </si>
  <si>
    <t>GARCIA</t>
  </si>
  <si>
    <t>GAHU770815FW5</t>
  </si>
  <si>
    <t>COMERCIALIZADORA VETERINARIA GUAYANGAREO SA DE CV</t>
  </si>
  <si>
    <t>CVG9705206Z4</t>
  </si>
  <si>
    <t>COBERMEDIC DISTRIBUIDORA SA DE CV</t>
  </si>
  <si>
    <t>GRUPO ERGOMETRAS SC</t>
  </si>
  <si>
    <t>INTEGRACION DIAGNOSTICA INDUSTRIAL DEL POTOSI SC</t>
  </si>
  <si>
    <t>TECNOLOGIA APLICADA A NEGOCIOS SA DE CV</t>
  </si>
  <si>
    <t>TAN030110QV3</t>
  </si>
  <si>
    <t>CDI121205DH4</t>
  </si>
  <si>
    <t>GER190315IB2</t>
  </si>
  <si>
    <t>IDI170220UQ0</t>
  </si>
  <si>
    <t>MARCO VINICIO</t>
  </si>
  <si>
    <t>GOMEZ</t>
  </si>
  <si>
    <t>ISLAS</t>
  </si>
  <si>
    <t>GOIM800118DTH</t>
  </si>
  <si>
    <t>FANNY ALEJANDRA</t>
  </si>
  <si>
    <t>MONTOYA</t>
  </si>
  <si>
    <t>SIERRA</t>
  </si>
  <si>
    <t>MOSF7810062Y9</t>
  </si>
  <si>
    <t>VETERINARIA DEL DEPARTAMENTO DE ZOONOSIS</t>
  </si>
  <si>
    <r>
      <t xml:space="preserve">FASSA 2022, APORTACIÓN LÍQUIDA ESTATAL INSABI 2022 E INSABI </t>
    </r>
    <r>
      <rPr>
        <sz val="9"/>
        <rFont val="Arial"/>
        <family val="2"/>
      </rPr>
      <t>PRESTACIÓN GRATUITA DE SERVICIOS DE SALUD 2022</t>
    </r>
  </si>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</sst>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0"/>
      <name val="Arial"/>
      <family val="2"/>
    </font>
    <font>
      <u/>
      <sz val="10"/>
      <name val="Arial"/>
      <family val="2"/>
    </font>
    <font>
      <sz val="11"/>
      <color rgb="FF0000FF"/>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3" fillId="0" borderId="0" xfId="0" applyFont="1"/>
    <xf numFmtId="0" fontId="0" fillId="0" borderId="0" xfId="0"/>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1" applyAlignment="1" applyProtection="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3" fillId="0" borderId="0" xfId="0" applyFont="1" applyAlignment="1">
      <alignment horizontal="left" vertical="center"/>
    </xf>
    <xf numFmtId="0" fontId="3" fillId="0" borderId="0" xfId="0" applyFont="1" applyAlignment="1">
      <alignment horizontal="center"/>
    </xf>
    <xf numFmtId="0" fontId="0" fillId="0" borderId="0" xfId="0" applyAlignment="1">
      <alignment horizontal="center"/>
    </xf>
    <xf numFmtId="0" fontId="0" fillId="0" borderId="0" xfId="0" applyAlignment="1">
      <alignment horizontal="left" vertical="center"/>
    </xf>
    <xf numFmtId="0" fontId="5" fillId="0" borderId="0" xfId="0" applyNumberFormat="1" applyFont="1" applyBorder="1" applyAlignment="1">
      <alignment horizontal="center"/>
    </xf>
    <xf numFmtId="0" fontId="5" fillId="0" borderId="0" xfId="0" applyNumberFormat="1" applyFont="1" applyBorder="1" applyAlignment="1">
      <alignment horizontal="center" vertical="center"/>
    </xf>
    <xf numFmtId="0" fontId="6" fillId="0" borderId="0" xfId="1" applyFont="1" applyProtection="1"/>
    <xf numFmtId="0" fontId="6" fillId="0" borderId="0" xfId="1" applyFont="1" applyAlignment="1" applyProtection="1">
      <alignment horizontal="left" vertical="center"/>
    </xf>
    <xf numFmtId="0" fontId="6" fillId="0" borderId="0" xfId="1" applyFont="1" applyAlignment="1" applyProtection="1">
      <alignment vertical="center"/>
    </xf>
    <xf numFmtId="0" fontId="6" fillId="0" borderId="0" xfId="1" applyFont="1" applyAlignment="1" applyProtection="1">
      <alignment horizontal="center" vertical="center"/>
    </xf>
    <xf numFmtId="0" fontId="3" fillId="0" borderId="0" xfId="0" applyFont="1" applyFill="1" applyAlignment="1">
      <alignment vertical="center" wrapText="1"/>
    </xf>
    <xf numFmtId="0" fontId="2" fillId="3" borderId="1" xfId="0" applyFont="1" applyFill="1" applyBorder="1" applyAlignment="1">
      <alignment horizontal="left" vertical="center" wrapText="1"/>
    </xf>
    <xf numFmtId="0" fontId="6" fillId="0" borderId="0" xfId="1" applyFont="1" applyAlignment="1" applyProtection="1">
      <alignment horizontal="left"/>
    </xf>
    <xf numFmtId="0" fontId="0" fillId="0" borderId="0" xfId="0" applyAlignment="1">
      <alignment horizontal="center" vertical="center"/>
    </xf>
    <xf numFmtId="0" fontId="0" fillId="0" borderId="0" xfId="0" applyAlignment="1">
      <alignment horizontal="left"/>
    </xf>
    <xf numFmtId="0" fontId="5" fillId="0" borderId="0" xfId="0" applyFont="1" applyAlignment="1">
      <alignment horizontal="center" vertical="center"/>
    </xf>
    <xf numFmtId="0" fontId="5" fillId="0" borderId="0" xfId="0" applyFont="1" applyFill="1" applyAlignment="1">
      <alignment horizontal="center" vertical="center"/>
    </xf>
    <xf numFmtId="0" fontId="4" fillId="0" borderId="0" xfId="1" applyAlignment="1" applyProtection="1">
      <alignment horizontal="left"/>
    </xf>
    <xf numFmtId="0" fontId="7" fillId="0" borderId="0" xfId="0" applyFont="1" applyAlignment="1">
      <alignment horizontal="center"/>
    </xf>
    <xf numFmtId="0" fontId="5" fillId="0" borderId="0" xfId="0" applyFont="1" applyFill="1" applyAlignment="1">
      <alignment horizontal="center"/>
    </xf>
    <xf numFmtId="14" fontId="3" fillId="0" borderId="0" xfId="0" applyNumberFormat="1" applyFont="1" applyAlignment="1">
      <alignment horizontal="center"/>
    </xf>
    <xf numFmtId="0" fontId="6" fillId="0" borderId="0" xfId="1" applyFont="1"/>
    <xf numFmtId="0" fontId="6" fillId="0" borderId="0" xfId="1" applyFont="1" applyAlignment="1">
      <alignment horizontal="center" vertical="center"/>
    </xf>
    <xf numFmtId="0" fontId="8" fillId="0" borderId="0" xfId="0" applyFont="1" applyAlignment="1">
      <alignment horizontal="center"/>
    </xf>
    <xf numFmtId="0" fontId="3" fillId="0" borderId="0" xfId="0" applyNumberFormat="1" applyFont="1" applyAlignment="1">
      <alignment horizontal="center" vertical="center"/>
    </xf>
    <xf numFmtId="2" fontId="3" fillId="0" borderId="0" xfId="0" applyNumberFormat="1" applyFon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slpsalud.gob.mx/transparenciaadmon/adqs/licitacion/ACTA%20DE%20ULTIMA%20JUNTA%20DE%20ACLARACIONES%20E8%202022" TargetMode="External"/><Relationship Id="rId18" Type="http://schemas.openxmlformats.org/officeDocument/2006/relationships/hyperlink" Target="http://www.slpsalud.gob.mx/transparenciaadmon/adqs/F34%20A%20NOTA%20NO%20INFORMES%20DE%20AVANCES%20FISICOS.pdf" TargetMode="External"/><Relationship Id="rId26" Type="http://schemas.openxmlformats.org/officeDocument/2006/relationships/hyperlink" Target="http://www.slpsalud.gob.mx/transparenciaadmon/adqs/licitacion/DICTAMENES%20E8%202022" TargetMode="External"/><Relationship Id="rId39" Type="http://schemas.openxmlformats.org/officeDocument/2006/relationships/hyperlink" Target="http://www.slpsalud.gob.mx/transparenciaadmon/adqs/F34%20A%20NOTA%20NO%20ESTUDIOS%20IMPACTO%20AMBIENTAL.pdf" TargetMode="External"/><Relationship Id="rId21" Type="http://schemas.openxmlformats.org/officeDocument/2006/relationships/hyperlink" Target="http://www.slpsalud.gob.mx/transparenciaadmon/adqs/F34%20A%20NOTA%20NO%20FINIQUITO.pdf" TargetMode="External"/><Relationship Id="rId34" Type="http://schemas.openxmlformats.org/officeDocument/2006/relationships/hyperlink" Target="http://www.slpsalud.gob.mx/transparenciaadmon/adqs/licitacion/CONV%20E11%20E12%202022" TargetMode="External"/><Relationship Id="rId42" Type="http://schemas.openxmlformats.org/officeDocument/2006/relationships/hyperlink" Target="http://www.slpsalud.gob.mx/transparenciaadmon/adqs/F34%20A%20NOTA%20NO%20ACTA%20REC%20FISICA%20DE%20TRABAJOS.pdf" TargetMode="External"/><Relationship Id="rId47" Type="http://schemas.openxmlformats.org/officeDocument/2006/relationships/hyperlink" Target="http://www.slpsalud.gob.mx/transparenciaadmon/adqs/NOTA%20DECLARADO%20DESIERTO" TargetMode="External"/><Relationship Id="rId50" Type="http://schemas.openxmlformats.org/officeDocument/2006/relationships/hyperlink" Target="http://www.slpsalud.gob.mx/transparenciaadmon/adqs/F34%20A%20NOTA%20NO%20INFORMES%20DE%20AVANCES%20FISICOS.pdf" TargetMode="External"/><Relationship Id="rId55" Type="http://schemas.openxmlformats.org/officeDocument/2006/relationships/hyperlink" Target="http://www.slpsalud.gob.mx/transparenciaadmon/adqs/NOTA%20DECLARADO%20DESIERTO" TargetMode="External"/><Relationship Id="rId7" Type="http://schemas.openxmlformats.org/officeDocument/2006/relationships/hyperlink" Target="http://slpsalud.gob.mx/transparenciaadmon/obras/2022/XXXIVA/NoGeneraBO_XXXIVAJul22.pdf" TargetMode="External"/><Relationship Id="rId2" Type="http://schemas.openxmlformats.org/officeDocument/2006/relationships/hyperlink" Target="http://slpsalud.gob.mx/transparenciaadmon/obras/2022/XXXIVA/NoGeneraR_XXXIVAJul22.pdf" TargetMode="External"/><Relationship Id="rId16" Type="http://schemas.openxmlformats.org/officeDocument/2006/relationships/hyperlink" Target="http://www.slpsalud.gob.mx/transparenciaadmon/adqs/NOTA%20NO%20COMUNICADO%20DE%20SUSPENSION.pdf" TargetMode="External"/><Relationship Id="rId29" Type="http://schemas.openxmlformats.org/officeDocument/2006/relationships/hyperlink" Target="http://www.slpsalud.gob.mx/transparenciaadmon/adqs/F34%20A%20NOTA%20NO%20ESTUDIOS%20IMPACTO%20AMBIENTAL.pdf" TargetMode="External"/><Relationship Id="rId11" Type="http://schemas.openxmlformats.org/officeDocument/2006/relationships/hyperlink" Target="http://slpsalud.gob.mx/transparenciaadmon/obras/2022/XXXIVA/NoGeneraBX_XXXIVAJul22.pdf" TargetMode="External"/><Relationship Id="rId24" Type="http://schemas.openxmlformats.org/officeDocument/2006/relationships/hyperlink" Target="http://www.slpsalud.gob.mx/transparenciaadmon/adqs/licitacion/ACTA%20DE%20PRES%20Y%20APER%20PROP%20TEC%20ECON%20E7%202022" TargetMode="External"/><Relationship Id="rId32" Type="http://schemas.openxmlformats.org/officeDocument/2006/relationships/hyperlink" Target="http://www.slpsalud.gob.mx/transparenciaadmon/adqs/F34%20A%20NOTA%20NO%20ACTA%20REC%20FISICA%20DE%20TRABAJOS.pdf" TargetMode="External"/><Relationship Id="rId37" Type="http://schemas.openxmlformats.org/officeDocument/2006/relationships/hyperlink" Target="http://www.slpsalud.gob.mx/transparenciaadmon/adqs/NOTA%20DECLARADO%20DESIERTO" TargetMode="External"/><Relationship Id="rId40" Type="http://schemas.openxmlformats.org/officeDocument/2006/relationships/hyperlink" Target="http://www.slpsalud.gob.mx/transparenciaadmon/adqs/F34%20A%20NOTA%20NO%20INFORMES%20DE%20AVANCES%20FISICOS.pdf" TargetMode="External"/><Relationship Id="rId45" Type="http://schemas.openxmlformats.org/officeDocument/2006/relationships/hyperlink" Target="http://www.slpsalud.gob.mx/transparenciaadmon/adqs/licitacion/ULTIMA%20JUNTA%20E13%202022" TargetMode="External"/><Relationship Id="rId53" Type="http://schemas.openxmlformats.org/officeDocument/2006/relationships/hyperlink" Target="http://www.slpsalud.gob.mx/transparenciaadmon/adqs/F34%20A%20NOTA%20NO%20FINIQUITO.pdf" TargetMode="External"/><Relationship Id="rId5" Type="http://schemas.openxmlformats.org/officeDocument/2006/relationships/hyperlink" Target="http://slpsalud.gob.mx/transparenciaadmon/obras/2022/XXXIVA/NoGeneraBG_XXXIVAJul22.pdf" TargetMode="External"/><Relationship Id="rId10" Type="http://schemas.openxmlformats.org/officeDocument/2006/relationships/hyperlink" Target="http://slpsalud.gob.mx/transparenciaadmon/obras/2022/XXXIVA/NoGeneraBW_XXXIVAJul22.pdf" TargetMode="External"/><Relationship Id="rId19" Type="http://schemas.openxmlformats.org/officeDocument/2006/relationships/hyperlink" Target="http://www.slpsalud.gob.mx/transparenciaadmon/adqs/F34%20A%20NOTA%20NO%20INFORMES%20DE%20AVANCES%20FINANCIERO.pdf" TargetMode="External"/><Relationship Id="rId31" Type="http://schemas.openxmlformats.org/officeDocument/2006/relationships/hyperlink" Target="http://www.slpsalud.gob.mx/transparenciaadmon/adqs/F34%20A%20NOTA%20NO%20INFORMES%20DE%20AVANCES%20FINANCIERO.pdf" TargetMode="External"/><Relationship Id="rId44" Type="http://schemas.openxmlformats.org/officeDocument/2006/relationships/hyperlink" Target="http://www.slpsalud.gob.mx/transparenciaadmon/adqs/licitacion/CONV%20E10%20E13%20E14%202022" TargetMode="External"/><Relationship Id="rId52" Type="http://schemas.openxmlformats.org/officeDocument/2006/relationships/hyperlink" Target="http://www.slpsalud.gob.mx/transparenciaadmon/adqs/F34%20A%20NOTA%20NO%20ACTA%20REC%20FISICA%20DE%20TRABAJOS.pdf" TargetMode="External"/><Relationship Id="rId4" Type="http://schemas.openxmlformats.org/officeDocument/2006/relationships/hyperlink" Target="http://slpsalud.gob.mx/transparenciaadmon/obras/2022/XXXIVA/NoGeneraP_XXXIVAJul22.pdf" TargetMode="External"/><Relationship Id="rId9" Type="http://schemas.openxmlformats.org/officeDocument/2006/relationships/hyperlink" Target="http://slpsalud.gob.mx/transparenciaadmon/obras/2022/XXXIVA/NoGeneraBV_XXXIVAJul22.pdf" TargetMode="External"/><Relationship Id="rId14" Type="http://schemas.openxmlformats.org/officeDocument/2006/relationships/hyperlink" Target="http://www.slpsalud.gob.mx/transparenciaadmon/adqs/invitaciones/ACTA%20DE%20PRESENTACION%20Y%20APERTURA%20DE%20PROPOSICIONES%20E8%202022" TargetMode="External"/><Relationship Id="rId22" Type="http://schemas.openxmlformats.org/officeDocument/2006/relationships/hyperlink" Target="http://www.slpsalud.gob.mx/transparenciaadmon/adqs/licitacion/CONV%20E7%202022" TargetMode="External"/><Relationship Id="rId27" Type="http://schemas.openxmlformats.org/officeDocument/2006/relationships/hyperlink" Target="http://www.slpsalud.gob.mx/transparenciaadmon/adqs/licitacion/SSSLP-LA-E7-SERVLIMPIEZA-01-2022" TargetMode="External"/><Relationship Id="rId30" Type="http://schemas.openxmlformats.org/officeDocument/2006/relationships/hyperlink" Target="http://www.slpsalud.gob.mx/transparenciaadmon/adqs/F34%20A%20NOTA%20NO%20INFORMES%20DE%20AVANCES%20FISICOS.pdf" TargetMode="External"/><Relationship Id="rId35" Type="http://schemas.openxmlformats.org/officeDocument/2006/relationships/hyperlink" Target="http://www.slpsalud.gob.mx/transparenciaadmon/adqs/licitacion/ACTA%20ULTIMA%20JUNTA%20E11%202022" TargetMode="External"/><Relationship Id="rId43" Type="http://schemas.openxmlformats.org/officeDocument/2006/relationships/hyperlink" Target="http://www.slpsalud.gob.mx/transparenciaadmon/adqs/F34%20A%20NOTA%20NO%20FINIQUITO.pdf" TargetMode="External"/><Relationship Id="rId48" Type="http://schemas.openxmlformats.org/officeDocument/2006/relationships/hyperlink" Target="http://www.slpsalud.gob.mx/transparenciaadmon/adqs/NOTA%20NO%20COMUNICADO%20DE%20SUSPENSION.pdf" TargetMode="External"/><Relationship Id="rId56" Type="http://schemas.openxmlformats.org/officeDocument/2006/relationships/printerSettings" Target="../printerSettings/printerSettings1.bin"/><Relationship Id="rId8" Type="http://schemas.openxmlformats.org/officeDocument/2006/relationships/hyperlink" Target="http://slpsalud.gob.mx/transparenciaadmon/obras/2022/XXXIVA/NoGeneraBU_XXXIVAJul22.pdf" TargetMode="External"/><Relationship Id="rId51" Type="http://schemas.openxmlformats.org/officeDocument/2006/relationships/hyperlink" Target="http://www.slpsalud.gob.mx/transparenciaadmon/adqs/F34%20A%20NOTA%20NO%20INFORMES%20DE%20AVANCES%20FINANCIERO.pdf" TargetMode="External"/><Relationship Id="rId3" Type="http://schemas.openxmlformats.org/officeDocument/2006/relationships/hyperlink" Target="http://slpsalud.gob.mx/transparenciaadmon/obras/2022/XXXIVA/NoGeneraQ_XXXIVAJul22.pdf" TargetMode="External"/><Relationship Id="rId12" Type="http://schemas.openxmlformats.org/officeDocument/2006/relationships/hyperlink" Target="http://www.slpsalud.gob.mx/transparenciaadmon/adqs/licitacion/CONV%20E8%20E9%202022" TargetMode="External"/><Relationship Id="rId17" Type="http://schemas.openxmlformats.org/officeDocument/2006/relationships/hyperlink" Target="http://www.slpsalud.gob.mx/transparenciaadmon/adqs/F34%20A%20NOTA%20NO%20ESTUDIOS%20IMPACTO%20AMBIENTAL.pdf" TargetMode="External"/><Relationship Id="rId25" Type="http://schemas.openxmlformats.org/officeDocument/2006/relationships/hyperlink" Target="http://www.slpsalud.gob.mx/transparenciaadmon/adqs/licitacion/DICTAMENES%20E7%202022" TargetMode="External"/><Relationship Id="rId33" Type="http://schemas.openxmlformats.org/officeDocument/2006/relationships/hyperlink" Target="http://www.slpsalud.gob.mx/transparenciaadmon/adqs/F34%20A%20NOTA%20NO%20FINIQUITO.pdf" TargetMode="External"/><Relationship Id="rId38" Type="http://schemas.openxmlformats.org/officeDocument/2006/relationships/hyperlink" Target="http://www.slpsalud.gob.mx/transparenciaadmon/adqs/NOTA%20NO%20COMUNICADO%20DE%20SUSPENSION.pdf" TargetMode="External"/><Relationship Id="rId46" Type="http://schemas.openxmlformats.org/officeDocument/2006/relationships/hyperlink" Target="http://www.slpsalud.gob.mx/transparenciaadmon/adqs/licitacion/ACTA%20PRES%20Y%20APERT%20PROPUESTAS%20E13%202022" TargetMode="External"/><Relationship Id="rId20" Type="http://schemas.openxmlformats.org/officeDocument/2006/relationships/hyperlink" Target="http://www.slpsalud.gob.mx/transparenciaadmon/adqs/F34%20A%20NOTA%20NO%20ACTA%20REC%20FISICA%20DE%20TRABAJOS.pdf" TargetMode="External"/><Relationship Id="rId41" Type="http://schemas.openxmlformats.org/officeDocument/2006/relationships/hyperlink" Target="http://www.slpsalud.gob.mx/transparenciaadmon/adqs/F34%20A%20NOTA%20NO%20INFORMES%20DE%20AVANCES%20FINANCIERO.pdf" TargetMode="External"/><Relationship Id="rId54" Type="http://schemas.openxmlformats.org/officeDocument/2006/relationships/hyperlink" Target="http://www.slpsalud.gob.mx/transparenciaadmon/adqs/NOTA%20DECLARADO%20DESIERTO" TargetMode="External"/><Relationship Id="rId1" Type="http://schemas.openxmlformats.org/officeDocument/2006/relationships/hyperlink" Target="http://slpsalud.gob.mx/transparenciaadmon/obras/2022/XXXIVA/NoGeneraI_XXXIVAJul22.pdf" TargetMode="External"/><Relationship Id="rId6" Type="http://schemas.openxmlformats.org/officeDocument/2006/relationships/hyperlink" Target="http://slpsalud.gob.mx/transparenciaadmon/obras/2022/XXXIVA/NoGeneraBH_XXXIVAJul22.pdf" TargetMode="External"/><Relationship Id="rId15" Type="http://schemas.openxmlformats.org/officeDocument/2006/relationships/hyperlink" Target="http://www.slpsalud.gob.mx/transparenciaadmon/adqs/licitacion/SSSLP-LA-E8-SERVI.JARD.FUM-01-2022" TargetMode="External"/><Relationship Id="rId23" Type="http://schemas.openxmlformats.org/officeDocument/2006/relationships/hyperlink" Target="http://www.slpsalud.gob.mx/transparenciaadmon/adqs/licitacion/ACTA%20DE%20ULTIMA%20JUNTA%20DE%20ACLARACIONES%20E7%202022" TargetMode="External"/><Relationship Id="rId28" Type="http://schemas.openxmlformats.org/officeDocument/2006/relationships/hyperlink" Target="http://www.slpsalud.gob.mx/transparenciaadmon/adqs/NOTA%20NO%20COMUNICADO%20DE%20SUSPENSION.pdf" TargetMode="External"/><Relationship Id="rId36" Type="http://schemas.openxmlformats.org/officeDocument/2006/relationships/hyperlink" Target="http://www.slpsalud.gob.mx/transparenciaadmon/adqs/licitacion/ACTA%20DE%20PRES%20Y%20APE%20PROPOSICIONES%20E11%202022" TargetMode="External"/><Relationship Id="rId49" Type="http://schemas.openxmlformats.org/officeDocument/2006/relationships/hyperlink" Target="http://www.slpsalud.gob.mx/transparenciaadmon/adqs/F34%20A%20NOTA%20NO%20ESTUDIOS%20IMPACTO%20AMBIENTAL.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3" Type="http://schemas.openxmlformats.org/officeDocument/2006/relationships/hyperlink" Target="http://www.slpsalud.gob.mx/transparenciaadmon/adqs/F34%20A%20NOTA%20NO%20CONVENIO%20MODIFICATORIO.pdf" TargetMode="External"/><Relationship Id="rId2" Type="http://schemas.openxmlformats.org/officeDocument/2006/relationships/hyperlink" Target="http://www.slpsalud.gob.mx/transparenciaadmon/adqs/F34%20A%20NOTA%20NO%20CONVENIO%20MODIFICATORIO.pdf" TargetMode="External"/><Relationship Id="rId1" Type="http://schemas.openxmlformats.org/officeDocument/2006/relationships/hyperlink" Target="http://slpsalud.gob.mx/transparenciaadmon/obras/2022/XXXIVA/NoGenera2E_XXXIVAJul22.pdf" TargetMode="External"/><Relationship Id="rId6" Type="http://schemas.openxmlformats.org/officeDocument/2006/relationships/printerSettings" Target="../printerSettings/printerSettings3.bin"/><Relationship Id="rId5" Type="http://schemas.openxmlformats.org/officeDocument/2006/relationships/hyperlink" Target="http://www.slpsalud.gob.mx/transparenciaadmon/adqs/F34%20A%20NOTA%20NO%20CONVENIO%20MODIFICATORIO.pdf" TargetMode="External"/><Relationship Id="rId4" Type="http://schemas.openxmlformats.org/officeDocument/2006/relationships/hyperlink" Target="http://www.slpsalud.gob.mx/transparenciaadmon/adqs/F34%20A%20NOTA%20NO%20CONVENIO%20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O12"/>
  <sheetViews>
    <sheetView tabSelected="1" topLeftCell="BX2" workbookViewId="0">
      <selection activeCell="CA8" sqref="CA8"/>
    </sheetView>
  </sheetViews>
  <sheetFormatPr baseColWidth="10" defaultColWidth="9.140625" defaultRowHeight="15" x14ac:dyDescent="0.25"/>
  <cols>
    <col min="1" max="1" width="8" style="6" bestFit="1" customWidth="1"/>
    <col min="2" max="2" width="18.28515625" style="6" customWidth="1"/>
    <col min="3" max="3" width="20.28515625" style="6" customWidth="1"/>
    <col min="4" max="4" width="18" style="6" customWidth="1"/>
    <col min="5" max="5" width="16.7109375" style="6" customWidth="1"/>
    <col min="6" max="6" width="14" style="6" customWidth="1"/>
    <col min="7" max="7" width="19.7109375" style="6" customWidth="1"/>
    <col min="8" max="8" width="24.85546875" style="6" customWidth="1"/>
    <col min="9" max="9" width="78.42578125" style="6" bestFit="1" customWidth="1"/>
    <col min="10" max="10" width="15.140625" style="6" customWidth="1"/>
    <col min="11" max="11" width="37.28515625" style="6" bestFit="1" customWidth="1"/>
    <col min="12" max="12" width="18.140625" style="6" customWidth="1"/>
    <col min="13" max="13" width="17" style="6" customWidth="1"/>
    <col min="14" max="14" width="15.28515625" style="6" customWidth="1"/>
    <col min="15" max="15" width="21" style="6" customWidth="1"/>
    <col min="16" max="16" width="103.7109375" style="6" bestFit="1" customWidth="1"/>
    <col min="17" max="17" width="121.42578125" style="6" bestFit="1" customWidth="1"/>
    <col min="18" max="18" width="79.28515625" style="6" bestFit="1" customWidth="1"/>
    <col min="19" max="19" width="15.140625" style="6" customWidth="1"/>
    <col min="20" max="20" width="14.140625" style="6" customWidth="1"/>
    <col min="21" max="21" width="16" style="6" customWidth="1"/>
    <col min="22" max="22" width="76.140625" style="6" bestFit="1" customWidth="1"/>
    <col min="23" max="23" width="21.85546875" style="6" customWidth="1"/>
    <col min="24" max="24" width="27.140625" style="6" customWidth="1"/>
    <col min="25" max="25" width="33.140625" style="6" customWidth="1"/>
    <col min="26" max="26" width="27.140625" style="6" customWidth="1"/>
    <col min="27" max="27" width="30.85546875" style="6" customWidth="1"/>
    <col min="28" max="28" width="30.28515625" style="6" customWidth="1"/>
    <col min="29" max="29" width="26.42578125" style="6" customWidth="1"/>
    <col min="30" max="30" width="27.140625" style="6" customWidth="1"/>
    <col min="31" max="31" width="31.28515625" style="6" customWidth="1"/>
    <col min="32" max="32" width="26.28515625" style="6" customWidth="1"/>
    <col min="33" max="33" width="28" style="6" customWidth="1"/>
    <col min="34" max="34" width="27.85546875" style="6" customWidth="1"/>
    <col min="35" max="35" width="32.7109375" style="6" customWidth="1"/>
    <col min="36" max="36" width="23.42578125" style="6" customWidth="1"/>
    <col min="37" max="37" width="22.42578125" style="6" customWidth="1"/>
    <col min="38" max="38" width="26.7109375" style="6" customWidth="1"/>
    <col min="39" max="39" width="30" style="6" customWidth="1"/>
    <col min="40" max="40" width="25" style="6" customWidth="1"/>
    <col min="41" max="41" width="35.85546875" style="6" customWidth="1"/>
    <col min="42" max="42" width="31.7109375" style="6" bestFit="1" customWidth="1"/>
    <col min="43" max="43" width="36.28515625" style="6" bestFit="1" customWidth="1"/>
    <col min="44" max="44" width="33.85546875" style="6" bestFit="1" customWidth="1"/>
    <col min="45" max="45" width="34.85546875" style="6" bestFit="1" customWidth="1"/>
    <col min="46" max="46" width="16.5703125" style="6" bestFit="1" customWidth="1"/>
    <col min="47" max="47" width="19.85546875" style="6" customWidth="1"/>
    <col min="48" max="48" width="22.28515625" style="6" customWidth="1"/>
    <col min="49" max="49" width="18.7109375" style="6" customWidth="1"/>
    <col min="50" max="50" width="23.85546875" style="6" customWidth="1"/>
    <col min="51" max="51" width="20.140625" style="6" customWidth="1"/>
    <col min="52" max="52" width="26.7109375" style="6" customWidth="1"/>
    <col min="53" max="53" width="12.140625" style="6" customWidth="1"/>
    <col min="54" max="54" width="20.42578125" style="6" customWidth="1"/>
    <col min="55" max="55" width="28.7109375" style="6" bestFit="1" customWidth="1"/>
    <col min="56" max="56" width="31.7109375" style="6" customWidth="1"/>
    <col min="57" max="57" width="13" style="6" customWidth="1"/>
    <col min="58" max="58" width="17" style="6" customWidth="1"/>
    <col min="59" max="59" width="90.85546875" style="6" customWidth="1"/>
    <col min="60" max="60" width="88.7109375" style="6" bestFit="1" customWidth="1"/>
    <col min="61" max="61" width="20" style="6" customWidth="1"/>
    <col min="62" max="62" width="20.140625" style="6" customWidth="1"/>
    <col min="63" max="63" width="49.7109375" style="6" customWidth="1"/>
    <col min="64" max="64" width="46.5703125" style="6" bestFit="1" customWidth="1"/>
    <col min="65" max="65" width="18.85546875" style="6" customWidth="1"/>
    <col min="66" max="66" width="15.7109375" style="6" customWidth="1"/>
    <col min="67" max="67" width="95.140625" style="16" bestFit="1" customWidth="1"/>
    <col min="68" max="68" width="24.7109375" style="6" customWidth="1"/>
    <col min="69" max="69" width="16.42578125" style="6" customWidth="1"/>
    <col min="70" max="70" width="13.28515625" style="6" customWidth="1"/>
    <col min="71" max="71" width="13.7109375" style="6" customWidth="1"/>
    <col min="72" max="72" width="46.140625" style="6" bestFit="1" customWidth="1"/>
    <col min="73" max="73" width="96.28515625" style="6" bestFit="1" customWidth="1"/>
    <col min="74" max="74" width="100.28515625" style="6" bestFit="1" customWidth="1"/>
    <col min="75" max="75" width="95.140625" style="6" bestFit="1" customWidth="1"/>
    <col min="76" max="76" width="81.28515625" style="6" bestFit="1" customWidth="1"/>
    <col min="77" max="77" width="51" style="6" customWidth="1"/>
    <col min="78" max="78" width="12.85546875" style="6" customWidth="1"/>
    <col min="79" max="79" width="12.140625" style="6" customWidth="1"/>
    <col min="80" max="80" width="8" style="6" bestFit="1" customWidth="1"/>
    <col min="81" max="16384" width="9.140625" style="6"/>
  </cols>
  <sheetData>
    <row r="1" spans="1:93" hidden="1" x14ac:dyDescent="0.25">
      <c r="A1" s="6" t="s">
        <v>0</v>
      </c>
    </row>
    <row r="2" spans="1:93" x14ac:dyDescent="0.25">
      <c r="A2" s="39" t="s">
        <v>1</v>
      </c>
      <c r="B2" s="40"/>
      <c r="C2" s="40"/>
      <c r="D2" s="39" t="s">
        <v>2</v>
      </c>
      <c r="E2" s="40"/>
      <c r="F2" s="40"/>
      <c r="G2" s="39" t="s">
        <v>3</v>
      </c>
      <c r="H2" s="40"/>
      <c r="I2" s="40"/>
    </row>
    <row r="3" spans="1:93" x14ac:dyDescent="0.25">
      <c r="A3" s="41" t="s">
        <v>4</v>
      </c>
      <c r="B3" s="40"/>
      <c r="C3" s="40"/>
      <c r="D3" s="41" t="s">
        <v>5</v>
      </c>
      <c r="E3" s="40"/>
      <c r="F3" s="40"/>
      <c r="G3" s="41" t="s">
        <v>6</v>
      </c>
      <c r="H3" s="40"/>
      <c r="I3" s="40"/>
    </row>
    <row r="4" spans="1:93" hidden="1" x14ac:dyDescent="0.25">
      <c r="A4" s="6" t="s">
        <v>7</v>
      </c>
      <c r="B4" s="6" t="s">
        <v>8</v>
      </c>
      <c r="C4" s="6" t="s">
        <v>8</v>
      </c>
      <c r="D4" s="6" t="s">
        <v>9</v>
      </c>
      <c r="E4" s="6" t="s">
        <v>9</v>
      </c>
      <c r="F4" s="6" t="s">
        <v>9</v>
      </c>
      <c r="G4" s="6" t="s">
        <v>10</v>
      </c>
      <c r="H4" s="6" t="s">
        <v>7</v>
      </c>
      <c r="I4" s="6" t="s">
        <v>11</v>
      </c>
      <c r="J4" s="6" t="s">
        <v>8</v>
      </c>
      <c r="K4" s="6" t="s">
        <v>12</v>
      </c>
      <c r="L4" s="6" t="s">
        <v>10</v>
      </c>
      <c r="M4" s="6" t="s">
        <v>8</v>
      </c>
      <c r="N4" s="6" t="s">
        <v>10</v>
      </c>
      <c r="O4" s="6" t="s">
        <v>10</v>
      </c>
      <c r="P4" s="6" t="s">
        <v>11</v>
      </c>
      <c r="Q4" s="6" t="s">
        <v>11</v>
      </c>
      <c r="R4" s="6" t="s">
        <v>11</v>
      </c>
      <c r="S4" s="6" t="s">
        <v>12</v>
      </c>
      <c r="T4" s="6" t="s">
        <v>12</v>
      </c>
      <c r="U4" s="6" t="s">
        <v>12</v>
      </c>
      <c r="V4" s="6" t="s">
        <v>12</v>
      </c>
      <c r="W4" s="6" t="s">
        <v>7</v>
      </c>
      <c r="X4" s="6" t="s">
        <v>9</v>
      </c>
      <c r="Y4" s="6" t="s">
        <v>7</v>
      </c>
      <c r="Z4" s="6" t="s">
        <v>7</v>
      </c>
      <c r="AA4" s="6" t="s">
        <v>7</v>
      </c>
      <c r="AB4" s="6" t="s">
        <v>9</v>
      </c>
      <c r="AC4" s="6" t="s">
        <v>12</v>
      </c>
      <c r="AD4" s="6" t="s">
        <v>7</v>
      </c>
      <c r="AE4" s="6" t="s">
        <v>12</v>
      </c>
      <c r="AF4" s="6" t="s">
        <v>7</v>
      </c>
      <c r="AG4" s="6" t="s">
        <v>12</v>
      </c>
      <c r="AH4" s="6" t="s">
        <v>7</v>
      </c>
      <c r="AI4" s="6" t="s">
        <v>9</v>
      </c>
      <c r="AJ4" s="6" t="s">
        <v>7</v>
      </c>
      <c r="AK4" s="6" t="s">
        <v>12</v>
      </c>
      <c r="AL4" s="6" t="s">
        <v>12</v>
      </c>
      <c r="AM4" s="6" t="s">
        <v>12</v>
      </c>
      <c r="AN4" s="6" t="s">
        <v>12</v>
      </c>
      <c r="AO4" s="6" t="s">
        <v>12</v>
      </c>
      <c r="AP4" s="6" t="s">
        <v>12</v>
      </c>
      <c r="AQ4" s="6" t="s">
        <v>12</v>
      </c>
      <c r="AR4" s="6" t="s">
        <v>12</v>
      </c>
      <c r="AS4" s="6" t="s">
        <v>7</v>
      </c>
      <c r="AT4" s="6" t="s">
        <v>8</v>
      </c>
      <c r="AU4" s="6" t="s">
        <v>8</v>
      </c>
      <c r="AV4" s="6" t="s">
        <v>8</v>
      </c>
      <c r="AW4" s="6" t="s">
        <v>13</v>
      </c>
      <c r="AX4" s="6" t="s">
        <v>13</v>
      </c>
      <c r="AY4" s="6" t="s">
        <v>13</v>
      </c>
      <c r="AZ4" s="6" t="s">
        <v>13</v>
      </c>
      <c r="BA4" s="6" t="s">
        <v>7</v>
      </c>
      <c r="BB4" s="6" t="s">
        <v>7</v>
      </c>
      <c r="BC4" s="6" t="s">
        <v>7</v>
      </c>
      <c r="BD4" s="6" t="s">
        <v>12</v>
      </c>
      <c r="BE4" s="6" t="s">
        <v>8</v>
      </c>
      <c r="BF4" s="6" t="s">
        <v>8</v>
      </c>
      <c r="BG4" s="6" t="s">
        <v>11</v>
      </c>
      <c r="BH4" s="6" t="s">
        <v>11</v>
      </c>
      <c r="BI4" s="6" t="s">
        <v>10</v>
      </c>
      <c r="BJ4" s="6" t="s">
        <v>9</v>
      </c>
      <c r="BK4" s="6" t="s">
        <v>7</v>
      </c>
      <c r="BL4" s="6" t="s">
        <v>7</v>
      </c>
      <c r="BM4" s="6" t="s">
        <v>12</v>
      </c>
      <c r="BN4" s="6" t="s">
        <v>12</v>
      </c>
      <c r="BO4" s="16" t="s">
        <v>11</v>
      </c>
      <c r="BP4" s="6" t="s">
        <v>12</v>
      </c>
      <c r="BQ4" s="6" t="s">
        <v>9</v>
      </c>
      <c r="BR4" s="6" t="s">
        <v>9</v>
      </c>
      <c r="BS4" s="6" t="s">
        <v>10</v>
      </c>
      <c r="BT4" s="6" t="s">
        <v>12</v>
      </c>
      <c r="BU4" s="6" t="s">
        <v>11</v>
      </c>
      <c r="BV4" s="6" t="s">
        <v>11</v>
      </c>
      <c r="BW4" s="6" t="s">
        <v>11</v>
      </c>
      <c r="BX4" s="6" t="s">
        <v>11</v>
      </c>
      <c r="BY4" s="6" t="s">
        <v>12</v>
      </c>
      <c r="BZ4" s="6" t="s">
        <v>8</v>
      </c>
      <c r="CA4" s="6" t="s">
        <v>14</v>
      </c>
      <c r="CB4" s="6" t="s">
        <v>15</v>
      </c>
    </row>
    <row r="5" spans="1:93" hidden="1" x14ac:dyDescent="0.25">
      <c r="A5" s="6" t="s">
        <v>16</v>
      </c>
      <c r="B5" s="6" t="s">
        <v>17</v>
      </c>
      <c r="C5" s="6" t="s">
        <v>18</v>
      </c>
      <c r="D5" s="6" t="s">
        <v>19</v>
      </c>
      <c r="E5" s="6" t="s">
        <v>20</v>
      </c>
      <c r="F5" s="6" t="s">
        <v>21</v>
      </c>
      <c r="G5" s="6" t="s">
        <v>22</v>
      </c>
      <c r="H5" s="6" t="s">
        <v>23</v>
      </c>
      <c r="I5" s="6" t="s">
        <v>24</v>
      </c>
      <c r="J5" s="6" t="s">
        <v>25</v>
      </c>
      <c r="K5" s="6" t="s">
        <v>26</v>
      </c>
      <c r="L5" s="6" t="s">
        <v>27</v>
      </c>
      <c r="M5" s="6" t="s">
        <v>28</v>
      </c>
      <c r="N5" s="6" t="s">
        <v>29</v>
      </c>
      <c r="O5" s="6" t="s">
        <v>30</v>
      </c>
      <c r="P5" s="6" t="s">
        <v>31</v>
      </c>
      <c r="Q5" s="6" t="s">
        <v>32</v>
      </c>
      <c r="R5" s="6" t="s">
        <v>33</v>
      </c>
      <c r="S5" s="6" t="s">
        <v>34</v>
      </c>
      <c r="T5" s="6" t="s">
        <v>35</v>
      </c>
      <c r="U5" s="6" t="s">
        <v>36</v>
      </c>
      <c r="V5" s="6" t="s">
        <v>37</v>
      </c>
      <c r="W5" s="6" t="s">
        <v>38</v>
      </c>
      <c r="X5" s="6" t="s">
        <v>39</v>
      </c>
      <c r="Y5" s="6" t="s">
        <v>40</v>
      </c>
      <c r="Z5" s="6" t="s">
        <v>41</v>
      </c>
      <c r="AA5" s="6" t="s">
        <v>42</v>
      </c>
      <c r="AB5" s="6" t="s">
        <v>43</v>
      </c>
      <c r="AC5" s="6" t="s">
        <v>44</v>
      </c>
      <c r="AD5" s="6" t="s">
        <v>45</v>
      </c>
      <c r="AE5" s="6" t="s">
        <v>46</v>
      </c>
      <c r="AF5" s="6" t="s">
        <v>47</v>
      </c>
      <c r="AG5" s="6" t="s">
        <v>48</v>
      </c>
      <c r="AH5" s="6" t="s">
        <v>49</v>
      </c>
      <c r="AI5" s="6" t="s">
        <v>50</v>
      </c>
      <c r="AJ5" s="6" t="s">
        <v>51</v>
      </c>
      <c r="AK5" s="6" t="s">
        <v>52</v>
      </c>
      <c r="AL5" s="6" t="s">
        <v>53</v>
      </c>
      <c r="AM5" s="6" t="s">
        <v>54</v>
      </c>
      <c r="AN5" s="6" t="s">
        <v>55</v>
      </c>
      <c r="AO5" s="6" t="s">
        <v>56</v>
      </c>
      <c r="AP5" s="6" t="s">
        <v>57</v>
      </c>
      <c r="AQ5" s="6" t="s">
        <v>58</v>
      </c>
      <c r="AR5" s="6" t="s">
        <v>59</v>
      </c>
      <c r="AS5" s="6" t="s">
        <v>60</v>
      </c>
      <c r="AT5" s="6" t="s">
        <v>61</v>
      </c>
      <c r="AU5" s="6" t="s">
        <v>62</v>
      </c>
      <c r="AV5" s="6" t="s">
        <v>63</v>
      </c>
      <c r="AW5" s="6" t="s">
        <v>64</v>
      </c>
      <c r="AX5" s="6" t="s">
        <v>65</v>
      </c>
      <c r="AY5" s="6" t="s">
        <v>66</v>
      </c>
      <c r="AZ5" s="6" t="s">
        <v>67</v>
      </c>
      <c r="BA5" s="6" t="s">
        <v>68</v>
      </c>
      <c r="BB5" s="6" t="s">
        <v>69</v>
      </c>
      <c r="BC5" s="6" t="s">
        <v>70</v>
      </c>
      <c r="BD5" s="6" t="s">
        <v>71</v>
      </c>
      <c r="BE5" s="6" t="s">
        <v>72</v>
      </c>
      <c r="BF5" s="6" t="s">
        <v>73</v>
      </c>
      <c r="BG5" s="6" t="s">
        <v>74</v>
      </c>
      <c r="BH5" s="6" t="s">
        <v>75</v>
      </c>
      <c r="BI5" s="6" t="s">
        <v>76</v>
      </c>
      <c r="BJ5" s="6" t="s">
        <v>77</v>
      </c>
      <c r="BK5" s="6" t="s">
        <v>78</v>
      </c>
      <c r="BL5" s="6" t="s">
        <v>79</v>
      </c>
      <c r="BM5" s="6" t="s">
        <v>80</v>
      </c>
      <c r="BN5" s="6" t="s">
        <v>81</v>
      </c>
      <c r="BO5" s="16" t="s">
        <v>82</v>
      </c>
      <c r="BP5" s="6" t="s">
        <v>83</v>
      </c>
      <c r="BQ5" s="6" t="s">
        <v>84</v>
      </c>
      <c r="BR5" s="6" t="s">
        <v>85</v>
      </c>
      <c r="BS5" s="6" t="s">
        <v>86</v>
      </c>
      <c r="BT5" s="6" t="s">
        <v>87</v>
      </c>
      <c r="BU5" s="6" t="s">
        <v>88</v>
      </c>
      <c r="BV5" s="6" t="s">
        <v>89</v>
      </c>
      <c r="BW5" s="6" t="s">
        <v>90</v>
      </c>
      <c r="BX5" s="6" t="s">
        <v>91</v>
      </c>
      <c r="BY5" s="6" t="s">
        <v>92</v>
      </c>
      <c r="BZ5" s="6" t="s">
        <v>93</v>
      </c>
      <c r="CA5" s="6" t="s">
        <v>94</v>
      </c>
      <c r="CB5" s="6" t="s">
        <v>95</v>
      </c>
    </row>
    <row r="6" spans="1:93" x14ac:dyDescent="0.25">
      <c r="A6" s="39" t="s">
        <v>96</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c r="AV6" s="40"/>
      <c r="AW6" s="40"/>
      <c r="AX6" s="40"/>
      <c r="AY6" s="40"/>
      <c r="AZ6" s="40"/>
      <c r="BA6" s="40"/>
      <c r="BB6" s="40"/>
      <c r="BC6" s="40"/>
      <c r="BD6" s="40"/>
      <c r="BE6" s="40"/>
      <c r="BF6" s="40"/>
      <c r="BG6" s="40"/>
      <c r="BH6" s="40"/>
      <c r="BI6" s="40"/>
      <c r="BJ6" s="40"/>
      <c r="BK6" s="40"/>
      <c r="BL6" s="40"/>
      <c r="BM6" s="40"/>
      <c r="BN6" s="40"/>
      <c r="BO6" s="40"/>
      <c r="BP6" s="40"/>
      <c r="BQ6" s="40"/>
      <c r="BR6" s="40"/>
      <c r="BS6" s="40"/>
      <c r="BT6" s="40"/>
      <c r="BU6" s="40"/>
      <c r="BV6" s="40"/>
      <c r="BW6" s="40"/>
      <c r="BX6" s="40"/>
      <c r="BY6" s="40"/>
      <c r="BZ6" s="40"/>
      <c r="CA6" s="40"/>
      <c r="CB6" s="40"/>
    </row>
    <row r="7" spans="1:93" ht="63.75" x14ac:dyDescent="0.25">
      <c r="A7" s="5" t="s">
        <v>97</v>
      </c>
      <c r="B7" s="5" t="s">
        <v>98</v>
      </c>
      <c r="C7" s="5" t="s">
        <v>99</v>
      </c>
      <c r="D7" s="5" t="s">
        <v>100</v>
      </c>
      <c r="E7" s="5" t="s">
        <v>101</v>
      </c>
      <c r="F7" s="5" t="s">
        <v>102</v>
      </c>
      <c r="G7" s="5" t="s">
        <v>103</v>
      </c>
      <c r="H7" s="5" t="s">
        <v>104</v>
      </c>
      <c r="I7" s="5" t="s">
        <v>105</v>
      </c>
      <c r="J7" s="5" t="s">
        <v>106</v>
      </c>
      <c r="K7" s="5" t="s">
        <v>107</v>
      </c>
      <c r="L7" s="5" t="s">
        <v>108</v>
      </c>
      <c r="M7" s="5" t="s">
        <v>109</v>
      </c>
      <c r="N7" s="5" t="s">
        <v>110</v>
      </c>
      <c r="O7" s="5" t="s">
        <v>111</v>
      </c>
      <c r="P7" s="5" t="s">
        <v>112</v>
      </c>
      <c r="Q7" s="5" t="s">
        <v>113</v>
      </c>
      <c r="R7" s="5" t="s">
        <v>114</v>
      </c>
      <c r="S7" s="5" t="s">
        <v>115</v>
      </c>
      <c r="T7" s="5" t="s">
        <v>116</v>
      </c>
      <c r="U7" s="5" t="s">
        <v>117</v>
      </c>
      <c r="V7" s="5" t="s">
        <v>118</v>
      </c>
      <c r="W7" s="5" t="s">
        <v>119</v>
      </c>
      <c r="X7" s="5" t="s">
        <v>120</v>
      </c>
      <c r="Y7" s="5" t="s">
        <v>121</v>
      </c>
      <c r="Z7" s="5" t="s">
        <v>122</v>
      </c>
      <c r="AA7" s="5" t="s">
        <v>123</v>
      </c>
      <c r="AB7" s="5" t="s">
        <v>124</v>
      </c>
      <c r="AC7" s="5" t="s">
        <v>125</v>
      </c>
      <c r="AD7" s="5" t="s">
        <v>126</v>
      </c>
      <c r="AE7" s="5" t="s">
        <v>127</v>
      </c>
      <c r="AF7" s="5" t="s">
        <v>128</v>
      </c>
      <c r="AG7" s="5" t="s">
        <v>129</v>
      </c>
      <c r="AH7" s="5" t="s">
        <v>130</v>
      </c>
      <c r="AI7" s="5" t="s">
        <v>131</v>
      </c>
      <c r="AJ7" s="5" t="s">
        <v>132</v>
      </c>
      <c r="AK7" s="5" t="s">
        <v>133</v>
      </c>
      <c r="AL7" s="5" t="s">
        <v>134</v>
      </c>
      <c r="AM7" s="5" t="s">
        <v>135</v>
      </c>
      <c r="AN7" s="5" t="s">
        <v>136</v>
      </c>
      <c r="AO7" s="5" t="s">
        <v>137</v>
      </c>
      <c r="AP7" s="5" t="s">
        <v>138</v>
      </c>
      <c r="AQ7" s="5" t="s">
        <v>139</v>
      </c>
      <c r="AR7" s="5" t="s">
        <v>140</v>
      </c>
      <c r="AS7" s="5" t="s">
        <v>141</v>
      </c>
      <c r="AT7" s="5" t="s">
        <v>142</v>
      </c>
      <c r="AU7" s="5" t="s">
        <v>143</v>
      </c>
      <c r="AV7" s="5" t="s">
        <v>144</v>
      </c>
      <c r="AW7" s="5" t="s">
        <v>145</v>
      </c>
      <c r="AX7" s="5" t="s">
        <v>146</v>
      </c>
      <c r="AY7" s="5" t="s">
        <v>147</v>
      </c>
      <c r="AZ7" s="5" t="s">
        <v>148</v>
      </c>
      <c r="BA7" s="5" t="s">
        <v>149</v>
      </c>
      <c r="BB7" s="5" t="s">
        <v>150</v>
      </c>
      <c r="BC7" s="5" t="s">
        <v>151</v>
      </c>
      <c r="BD7" s="5" t="s">
        <v>152</v>
      </c>
      <c r="BE7" s="5" t="s">
        <v>153</v>
      </c>
      <c r="BF7" s="5" t="s">
        <v>154</v>
      </c>
      <c r="BG7" s="5" t="s">
        <v>155</v>
      </c>
      <c r="BH7" s="5" t="s">
        <v>156</v>
      </c>
      <c r="BI7" s="5" t="s">
        <v>157</v>
      </c>
      <c r="BJ7" s="5" t="s">
        <v>158</v>
      </c>
      <c r="BK7" s="5" t="s">
        <v>159</v>
      </c>
      <c r="BL7" s="5" t="s">
        <v>160</v>
      </c>
      <c r="BM7" s="5" t="s">
        <v>161</v>
      </c>
      <c r="BN7" s="5" t="s">
        <v>162</v>
      </c>
      <c r="BO7" s="24" t="s">
        <v>163</v>
      </c>
      <c r="BP7" s="5" t="s">
        <v>164</v>
      </c>
      <c r="BQ7" s="5" t="s">
        <v>165</v>
      </c>
      <c r="BR7" s="5" t="s">
        <v>166</v>
      </c>
      <c r="BS7" s="5" t="s">
        <v>167</v>
      </c>
      <c r="BT7" s="5" t="s">
        <v>168</v>
      </c>
      <c r="BU7" s="5" t="s">
        <v>169</v>
      </c>
      <c r="BV7" s="5" t="s">
        <v>170</v>
      </c>
      <c r="BW7" s="5" t="s">
        <v>171</v>
      </c>
      <c r="BX7" s="5" t="s">
        <v>172</v>
      </c>
      <c r="BY7" s="5" t="s">
        <v>173</v>
      </c>
      <c r="BZ7" s="5" t="s">
        <v>174</v>
      </c>
      <c r="CA7" s="5" t="s">
        <v>175</v>
      </c>
      <c r="CB7" s="5" t="s">
        <v>176</v>
      </c>
    </row>
    <row r="8" spans="1:93" s="8" customFormat="1" x14ac:dyDescent="0.25">
      <c r="A8" s="8">
        <v>2022</v>
      </c>
      <c r="B8" s="9">
        <v>44743</v>
      </c>
      <c r="C8" s="9">
        <v>44773</v>
      </c>
      <c r="D8" s="8" t="s">
        <v>177</v>
      </c>
      <c r="E8" s="8" t="s">
        <v>180</v>
      </c>
      <c r="F8" s="8" t="s">
        <v>185</v>
      </c>
      <c r="G8" s="8">
        <v>1</v>
      </c>
      <c r="H8" s="8" t="s">
        <v>335</v>
      </c>
      <c r="I8" s="22" t="s">
        <v>350</v>
      </c>
      <c r="J8" s="9">
        <v>44773</v>
      </c>
      <c r="K8" s="8" t="s">
        <v>335</v>
      </c>
      <c r="L8" s="8">
        <v>1</v>
      </c>
      <c r="M8" s="9">
        <v>44773</v>
      </c>
      <c r="N8" s="8">
        <v>1</v>
      </c>
      <c r="O8" s="8">
        <v>1</v>
      </c>
      <c r="P8" s="22" t="s">
        <v>349</v>
      </c>
      <c r="Q8" s="22" t="s">
        <v>348</v>
      </c>
      <c r="R8" s="22" t="s">
        <v>347</v>
      </c>
      <c r="S8" s="8" t="s">
        <v>335</v>
      </c>
      <c r="T8" s="8" t="s">
        <v>335</v>
      </c>
      <c r="U8" s="8" t="s">
        <v>335</v>
      </c>
      <c r="V8" s="8" t="s">
        <v>335</v>
      </c>
      <c r="W8" s="8" t="s">
        <v>335</v>
      </c>
      <c r="X8" s="8" t="s">
        <v>187</v>
      </c>
      <c r="Y8" s="8" t="s">
        <v>335</v>
      </c>
      <c r="Z8" s="8" t="s">
        <v>335</v>
      </c>
      <c r="AA8" s="8" t="s">
        <v>335</v>
      </c>
      <c r="AB8" s="8" t="s">
        <v>213</v>
      </c>
      <c r="AC8" s="8" t="s">
        <v>335</v>
      </c>
      <c r="AD8" s="8" t="s">
        <v>335</v>
      </c>
      <c r="AE8" s="8" t="s">
        <v>335</v>
      </c>
      <c r="AF8" s="8" t="s">
        <v>335</v>
      </c>
      <c r="AG8" s="8" t="s">
        <v>335</v>
      </c>
      <c r="AH8" s="8" t="s">
        <v>335</v>
      </c>
      <c r="AI8" s="8" t="s">
        <v>251</v>
      </c>
      <c r="AJ8" s="8" t="s">
        <v>335</v>
      </c>
      <c r="AK8" s="8" t="s">
        <v>335</v>
      </c>
      <c r="AL8" s="8" t="s">
        <v>335</v>
      </c>
      <c r="AM8" s="8" t="s">
        <v>335</v>
      </c>
      <c r="AN8" s="8" t="s">
        <v>335</v>
      </c>
      <c r="AO8" s="8" t="s">
        <v>335</v>
      </c>
      <c r="AP8" s="8" t="s">
        <v>335</v>
      </c>
      <c r="AQ8" s="8" t="s">
        <v>335</v>
      </c>
      <c r="AR8" s="8" t="s">
        <v>335</v>
      </c>
      <c r="AS8" s="8" t="s">
        <v>335</v>
      </c>
      <c r="AT8" s="9">
        <v>44773</v>
      </c>
      <c r="AU8" s="9">
        <v>44773</v>
      </c>
      <c r="AV8" s="9">
        <v>44773</v>
      </c>
      <c r="AW8" s="37">
        <v>0</v>
      </c>
      <c r="AX8" s="37">
        <v>0</v>
      </c>
      <c r="AY8" s="37">
        <v>0</v>
      </c>
      <c r="AZ8" s="37">
        <v>0</v>
      </c>
      <c r="BA8" s="8" t="s">
        <v>336</v>
      </c>
      <c r="BB8" s="8" t="s">
        <v>335</v>
      </c>
      <c r="BC8" s="8" t="s">
        <v>335</v>
      </c>
      <c r="BD8" s="8" t="s">
        <v>335</v>
      </c>
      <c r="BE8" s="9">
        <v>44773</v>
      </c>
      <c r="BF8" s="9">
        <v>44773</v>
      </c>
      <c r="BG8" s="22" t="s">
        <v>346</v>
      </c>
      <c r="BH8" s="22" t="s">
        <v>345</v>
      </c>
      <c r="BI8" s="8">
        <v>1</v>
      </c>
      <c r="BJ8" s="8" t="s">
        <v>283</v>
      </c>
      <c r="BK8" s="8" t="s">
        <v>335</v>
      </c>
      <c r="BL8" s="8" t="s">
        <v>335</v>
      </c>
      <c r="BM8" s="8" t="s">
        <v>335</v>
      </c>
      <c r="BN8" s="8" t="s">
        <v>335</v>
      </c>
      <c r="BO8" s="20" t="s">
        <v>344</v>
      </c>
      <c r="BP8" s="8" t="s">
        <v>335</v>
      </c>
      <c r="BQ8" s="8" t="s">
        <v>286</v>
      </c>
      <c r="BR8" s="8" t="s">
        <v>289</v>
      </c>
      <c r="BS8" s="8">
        <v>1</v>
      </c>
      <c r="BT8" s="8" t="s">
        <v>335</v>
      </c>
      <c r="BU8" s="22" t="s">
        <v>343</v>
      </c>
      <c r="BV8" s="22" t="s">
        <v>342</v>
      </c>
      <c r="BW8" s="22" t="s">
        <v>341</v>
      </c>
      <c r="BX8" s="22" t="s">
        <v>340</v>
      </c>
      <c r="BY8" s="12" t="s">
        <v>337</v>
      </c>
      <c r="BZ8" s="9">
        <v>44781</v>
      </c>
      <c r="CA8" s="9">
        <v>44781</v>
      </c>
      <c r="CB8" s="13" t="s">
        <v>338</v>
      </c>
    </row>
    <row r="9" spans="1:93" s="2" customFormat="1" ht="15" customHeight="1" x14ac:dyDescent="0.25">
      <c r="A9" s="14">
        <v>2022</v>
      </c>
      <c r="B9" s="9">
        <v>44743</v>
      </c>
      <c r="C9" s="9">
        <v>44773</v>
      </c>
      <c r="D9" s="14" t="s">
        <v>177</v>
      </c>
      <c r="E9" s="14" t="s">
        <v>184</v>
      </c>
      <c r="F9" s="8" t="s">
        <v>185</v>
      </c>
      <c r="G9" s="14">
        <v>2</v>
      </c>
      <c r="H9" s="14" t="s">
        <v>351</v>
      </c>
      <c r="I9" s="22" t="s">
        <v>352</v>
      </c>
      <c r="J9" s="33">
        <v>44677</v>
      </c>
      <c r="K9" s="13" t="s">
        <v>353</v>
      </c>
      <c r="L9" s="14">
        <v>2</v>
      </c>
      <c r="M9" s="33">
        <v>44685</v>
      </c>
      <c r="N9" s="14">
        <v>2</v>
      </c>
      <c r="O9" s="14">
        <v>2</v>
      </c>
      <c r="P9" s="34" t="s">
        <v>354</v>
      </c>
      <c r="Q9" s="22" t="s">
        <v>355</v>
      </c>
      <c r="R9" s="35" t="s">
        <v>356</v>
      </c>
      <c r="S9" s="14" t="s">
        <v>335</v>
      </c>
      <c r="T9" s="14" t="s">
        <v>335</v>
      </c>
      <c r="U9" s="14" t="s">
        <v>335</v>
      </c>
      <c r="V9" s="14" t="s">
        <v>357</v>
      </c>
      <c r="W9" s="8" t="s">
        <v>358</v>
      </c>
      <c r="X9" s="14" t="s">
        <v>193</v>
      </c>
      <c r="Y9" s="14" t="s">
        <v>359</v>
      </c>
      <c r="Z9" s="14">
        <v>111</v>
      </c>
      <c r="AA9" s="14" t="s">
        <v>335</v>
      </c>
      <c r="AB9" s="14" t="s">
        <v>218</v>
      </c>
      <c r="AC9" s="14" t="s">
        <v>360</v>
      </c>
      <c r="AD9" s="17" t="s">
        <v>361</v>
      </c>
      <c r="AE9" s="14" t="s">
        <v>362</v>
      </c>
      <c r="AF9" s="18" t="s">
        <v>363</v>
      </c>
      <c r="AG9" s="8" t="s">
        <v>364</v>
      </c>
      <c r="AH9" s="18" t="s">
        <v>365</v>
      </c>
      <c r="AI9" s="8" t="s">
        <v>251</v>
      </c>
      <c r="AJ9" s="8">
        <v>54020</v>
      </c>
      <c r="AK9" s="8" t="s">
        <v>335</v>
      </c>
      <c r="AL9" s="8" t="s">
        <v>335</v>
      </c>
      <c r="AM9" s="8" t="s">
        <v>335</v>
      </c>
      <c r="AN9" s="8" t="s">
        <v>335</v>
      </c>
      <c r="AO9" s="13" t="s">
        <v>366</v>
      </c>
      <c r="AP9" s="8" t="s">
        <v>367</v>
      </c>
      <c r="AQ9" s="8" t="s">
        <v>368</v>
      </c>
      <c r="AR9" s="8" t="s">
        <v>369</v>
      </c>
      <c r="AS9" s="8" t="s">
        <v>370</v>
      </c>
      <c r="AT9" s="9">
        <v>44701</v>
      </c>
      <c r="AU9" s="9">
        <v>44701</v>
      </c>
      <c r="AV9" s="9">
        <v>44926</v>
      </c>
      <c r="AW9" s="38">
        <v>2347409.66</v>
      </c>
      <c r="AX9" s="37">
        <v>2722995.2</v>
      </c>
      <c r="AY9" s="37">
        <v>2722995.2</v>
      </c>
      <c r="AZ9" s="37">
        <v>2722995.2</v>
      </c>
      <c r="BA9" s="8" t="s">
        <v>336</v>
      </c>
      <c r="BB9" s="8" t="s">
        <v>335</v>
      </c>
      <c r="BC9" s="8" t="s">
        <v>371</v>
      </c>
      <c r="BD9" s="13" t="s">
        <v>353</v>
      </c>
      <c r="BE9" s="9">
        <v>44701</v>
      </c>
      <c r="BF9" s="9">
        <v>44926</v>
      </c>
      <c r="BG9" s="35" t="s">
        <v>372</v>
      </c>
      <c r="BH9" s="19" t="s">
        <v>373</v>
      </c>
      <c r="BI9" s="14">
        <v>2</v>
      </c>
      <c r="BJ9" s="14" t="s">
        <v>283</v>
      </c>
      <c r="BK9" s="8" t="s">
        <v>374</v>
      </c>
      <c r="BL9" s="13" t="s">
        <v>374</v>
      </c>
      <c r="BM9" s="8" t="s">
        <v>335</v>
      </c>
      <c r="BN9" s="8" t="s">
        <v>335</v>
      </c>
      <c r="BO9" s="25" t="s">
        <v>375</v>
      </c>
      <c r="BP9" s="14" t="s">
        <v>335</v>
      </c>
      <c r="BQ9" s="14" t="s">
        <v>288</v>
      </c>
      <c r="BR9" s="14" t="s">
        <v>290</v>
      </c>
      <c r="BS9" s="14">
        <v>2</v>
      </c>
      <c r="BT9" s="8" t="s">
        <v>376</v>
      </c>
      <c r="BU9" s="20" t="s">
        <v>377</v>
      </c>
      <c r="BV9" s="20" t="s">
        <v>378</v>
      </c>
      <c r="BW9" s="21" t="s">
        <v>379</v>
      </c>
      <c r="BX9" s="22" t="s">
        <v>380</v>
      </c>
      <c r="BY9" s="12" t="s">
        <v>369</v>
      </c>
      <c r="BZ9" s="9">
        <v>44781</v>
      </c>
      <c r="CA9" s="9">
        <v>44781</v>
      </c>
      <c r="CB9" s="13" t="s">
        <v>493</v>
      </c>
      <c r="CC9" s="23"/>
      <c r="CD9" s="23"/>
      <c r="CE9" s="23"/>
      <c r="CF9" s="23"/>
      <c r="CG9" s="23"/>
      <c r="CH9" s="23"/>
      <c r="CI9" s="23"/>
      <c r="CJ9" s="23"/>
      <c r="CK9" s="23"/>
      <c r="CL9" s="23"/>
      <c r="CM9" s="23"/>
      <c r="CN9" s="23"/>
      <c r="CO9" s="23"/>
    </row>
    <row r="10" spans="1:93" s="2" customFormat="1" ht="15" customHeight="1" x14ac:dyDescent="0.25">
      <c r="A10" s="14">
        <v>2022</v>
      </c>
      <c r="B10" s="9">
        <v>44743</v>
      </c>
      <c r="C10" s="9">
        <v>44773</v>
      </c>
      <c r="D10" s="14" t="s">
        <v>177</v>
      </c>
      <c r="E10" s="14" t="s">
        <v>184</v>
      </c>
      <c r="F10" s="8" t="s">
        <v>185</v>
      </c>
      <c r="G10" s="8">
        <v>3</v>
      </c>
      <c r="H10" s="14" t="s">
        <v>381</v>
      </c>
      <c r="I10" s="22" t="s">
        <v>382</v>
      </c>
      <c r="J10" s="33">
        <v>44672</v>
      </c>
      <c r="K10" s="13" t="s">
        <v>383</v>
      </c>
      <c r="L10" s="8">
        <v>3</v>
      </c>
      <c r="M10" s="9">
        <v>44678</v>
      </c>
      <c r="N10" s="8">
        <v>3</v>
      </c>
      <c r="O10" s="8">
        <v>3</v>
      </c>
      <c r="P10" s="34" t="s">
        <v>384</v>
      </c>
      <c r="Q10" s="35" t="s">
        <v>385</v>
      </c>
      <c r="R10" s="35" t="s">
        <v>386</v>
      </c>
      <c r="S10" s="14" t="s">
        <v>335</v>
      </c>
      <c r="T10" s="14" t="s">
        <v>335</v>
      </c>
      <c r="U10" s="14" t="s">
        <v>335</v>
      </c>
      <c r="V10" s="14" t="s">
        <v>387</v>
      </c>
      <c r="W10" s="8" t="s">
        <v>388</v>
      </c>
      <c r="X10" s="14" t="s">
        <v>212</v>
      </c>
      <c r="Y10" s="36" t="s">
        <v>389</v>
      </c>
      <c r="Z10" s="8">
        <v>766</v>
      </c>
      <c r="AA10" s="8">
        <v>10</v>
      </c>
      <c r="AB10" s="8" t="s">
        <v>218</v>
      </c>
      <c r="AC10" s="36" t="s">
        <v>390</v>
      </c>
      <c r="AD10" s="17" t="s">
        <v>361</v>
      </c>
      <c r="AE10" s="36" t="s">
        <v>391</v>
      </c>
      <c r="AF10" s="17" t="s">
        <v>392</v>
      </c>
      <c r="AG10" s="36" t="s">
        <v>391</v>
      </c>
      <c r="AH10" s="18" t="s">
        <v>393</v>
      </c>
      <c r="AI10" s="8" t="s">
        <v>263</v>
      </c>
      <c r="AJ10" s="8">
        <v>62749</v>
      </c>
      <c r="AK10" s="8" t="s">
        <v>335</v>
      </c>
      <c r="AL10" s="8" t="s">
        <v>335</v>
      </c>
      <c r="AM10" s="8" t="s">
        <v>335</v>
      </c>
      <c r="AN10" s="8" t="s">
        <v>335</v>
      </c>
      <c r="AO10" s="13" t="s">
        <v>366</v>
      </c>
      <c r="AP10" s="8" t="s">
        <v>367</v>
      </c>
      <c r="AQ10" s="8" t="s">
        <v>368</v>
      </c>
      <c r="AR10" s="8" t="s">
        <v>369</v>
      </c>
      <c r="AS10" s="14" t="s">
        <v>394</v>
      </c>
      <c r="AT10" s="9">
        <v>44697</v>
      </c>
      <c r="AU10" s="9">
        <v>44692</v>
      </c>
      <c r="AV10" s="9">
        <v>44926</v>
      </c>
      <c r="AW10" s="37">
        <v>3221912.93</v>
      </c>
      <c r="AX10" s="37">
        <v>3737419</v>
      </c>
      <c r="AY10" s="37">
        <v>3737419</v>
      </c>
      <c r="AZ10" s="37">
        <v>3737419</v>
      </c>
      <c r="BA10" s="8" t="s">
        <v>336</v>
      </c>
      <c r="BB10" s="8" t="s">
        <v>335</v>
      </c>
      <c r="BC10" s="8" t="s">
        <v>371</v>
      </c>
      <c r="BD10" s="13" t="s">
        <v>383</v>
      </c>
      <c r="BE10" s="9">
        <v>44692</v>
      </c>
      <c r="BF10" s="9">
        <v>44926</v>
      </c>
      <c r="BG10" s="35" t="s">
        <v>395</v>
      </c>
      <c r="BH10" s="19" t="s">
        <v>373</v>
      </c>
      <c r="BI10" s="8">
        <v>3</v>
      </c>
      <c r="BJ10" s="8" t="s">
        <v>283</v>
      </c>
      <c r="BK10" s="13" t="s">
        <v>492</v>
      </c>
      <c r="BL10" s="13" t="s">
        <v>492</v>
      </c>
      <c r="BM10" s="8" t="s">
        <v>335</v>
      </c>
      <c r="BN10" s="8" t="s">
        <v>335</v>
      </c>
      <c r="BO10" s="25" t="s">
        <v>375</v>
      </c>
      <c r="BP10" s="14" t="s">
        <v>335</v>
      </c>
      <c r="BQ10" s="8" t="s">
        <v>288</v>
      </c>
      <c r="BR10" s="14" t="s">
        <v>290</v>
      </c>
      <c r="BS10" s="8">
        <v>3</v>
      </c>
      <c r="BT10" s="8" t="s">
        <v>376</v>
      </c>
      <c r="BU10" s="20" t="s">
        <v>377</v>
      </c>
      <c r="BV10" s="20" t="s">
        <v>378</v>
      </c>
      <c r="BW10" s="21" t="s">
        <v>379</v>
      </c>
      <c r="BX10" s="22" t="s">
        <v>380</v>
      </c>
      <c r="BY10" s="12" t="s">
        <v>369</v>
      </c>
      <c r="BZ10" s="9">
        <v>44781</v>
      </c>
      <c r="CA10" s="9">
        <v>44781</v>
      </c>
      <c r="CB10" s="13" t="s">
        <v>493</v>
      </c>
      <c r="CC10" s="23"/>
      <c r="CD10" s="23"/>
      <c r="CE10" s="23"/>
      <c r="CF10" s="23"/>
      <c r="CG10" s="23"/>
      <c r="CH10" s="23"/>
      <c r="CI10" s="23"/>
      <c r="CJ10" s="23"/>
      <c r="CK10" s="23"/>
      <c r="CL10" s="23"/>
      <c r="CM10" s="23"/>
      <c r="CN10" s="23"/>
      <c r="CO10" s="23"/>
    </row>
    <row r="11" spans="1:93" s="2" customFormat="1" ht="15" customHeight="1" x14ac:dyDescent="0.25">
      <c r="A11" s="14">
        <v>2022</v>
      </c>
      <c r="B11" s="9">
        <v>44743</v>
      </c>
      <c r="C11" s="9">
        <v>44773</v>
      </c>
      <c r="D11" s="14" t="s">
        <v>177</v>
      </c>
      <c r="E11" s="14" t="s">
        <v>184</v>
      </c>
      <c r="F11" s="8" t="s">
        <v>185</v>
      </c>
      <c r="G11" s="8">
        <v>4</v>
      </c>
      <c r="H11" s="14" t="s">
        <v>396</v>
      </c>
      <c r="I11" s="22" t="s">
        <v>397</v>
      </c>
      <c r="J11" s="33">
        <v>44728</v>
      </c>
      <c r="K11" s="13" t="s">
        <v>398</v>
      </c>
      <c r="L11" s="8">
        <v>4</v>
      </c>
      <c r="M11" s="9">
        <v>44741</v>
      </c>
      <c r="N11" s="8">
        <v>4</v>
      </c>
      <c r="O11" s="8">
        <v>4</v>
      </c>
      <c r="P11" s="34" t="s">
        <v>399</v>
      </c>
      <c r="Q11" s="35" t="s">
        <v>400</v>
      </c>
      <c r="R11" s="35" t="s">
        <v>401</v>
      </c>
      <c r="S11" s="14" t="s">
        <v>335</v>
      </c>
      <c r="T11" s="14" t="s">
        <v>335</v>
      </c>
      <c r="U11" s="14" t="s">
        <v>335</v>
      </c>
      <c r="V11" s="14" t="s">
        <v>335</v>
      </c>
      <c r="W11" s="8" t="s">
        <v>335</v>
      </c>
      <c r="X11" s="14" t="s">
        <v>187</v>
      </c>
      <c r="Y11" s="8" t="s">
        <v>335</v>
      </c>
      <c r="Z11" s="8" t="s">
        <v>335</v>
      </c>
      <c r="AA11" s="8" t="s">
        <v>335</v>
      </c>
      <c r="AB11" s="8" t="s">
        <v>213</v>
      </c>
      <c r="AC11" s="8" t="s">
        <v>335</v>
      </c>
      <c r="AD11" s="8" t="s">
        <v>335</v>
      </c>
      <c r="AE11" s="8" t="s">
        <v>335</v>
      </c>
      <c r="AF11" s="8" t="s">
        <v>335</v>
      </c>
      <c r="AG11" s="8" t="s">
        <v>335</v>
      </c>
      <c r="AH11" s="8" t="s">
        <v>335</v>
      </c>
      <c r="AI11" s="8" t="s">
        <v>251</v>
      </c>
      <c r="AJ11" s="8" t="s">
        <v>335</v>
      </c>
      <c r="AK11" s="8" t="s">
        <v>335</v>
      </c>
      <c r="AL11" s="8" t="s">
        <v>335</v>
      </c>
      <c r="AM11" s="8" t="s">
        <v>335</v>
      </c>
      <c r="AN11" s="8" t="s">
        <v>335</v>
      </c>
      <c r="AO11" s="13" t="s">
        <v>402</v>
      </c>
      <c r="AP11" s="8" t="s">
        <v>403</v>
      </c>
      <c r="AQ11" s="8" t="s">
        <v>368</v>
      </c>
      <c r="AR11" s="8" t="s">
        <v>369</v>
      </c>
      <c r="AS11" s="14" t="s">
        <v>335</v>
      </c>
      <c r="AT11" s="9">
        <v>44773</v>
      </c>
      <c r="AU11" s="9">
        <v>44773</v>
      </c>
      <c r="AV11" s="9">
        <v>44773</v>
      </c>
      <c r="AW11" s="8">
        <v>0</v>
      </c>
      <c r="AX11" s="8">
        <v>0</v>
      </c>
      <c r="AY11" s="37">
        <v>0</v>
      </c>
      <c r="AZ11" s="37">
        <v>0</v>
      </c>
      <c r="BA11" s="8" t="s">
        <v>336</v>
      </c>
      <c r="BB11" s="8" t="s">
        <v>335</v>
      </c>
      <c r="BC11" s="8" t="s">
        <v>371</v>
      </c>
      <c r="BD11" s="13" t="s">
        <v>398</v>
      </c>
      <c r="BE11" s="9">
        <v>44773</v>
      </c>
      <c r="BF11" s="9">
        <v>44773</v>
      </c>
      <c r="BG11" s="35" t="s">
        <v>401</v>
      </c>
      <c r="BH11" s="19" t="s">
        <v>373</v>
      </c>
      <c r="BI11" s="8">
        <v>4</v>
      </c>
      <c r="BJ11" s="8" t="s">
        <v>283</v>
      </c>
      <c r="BK11" s="8" t="s">
        <v>404</v>
      </c>
      <c r="BL11" s="8" t="s">
        <v>404</v>
      </c>
      <c r="BM11" s="8" t="s">
        <v>335</v>
      </c>
      <c r="BN11" s="8" t="s">
        <v>335</v>
      </c>
      <c r="BO11" s="25" t="s">
        <v>375</v>
      </c>
      <c r="BP11" s="14" t="s">
        <v>335</v>
      </c>
      <c r="BQ11" s="8" t="s">
        <v>288</v>
      </c>
      <c r="BR11" s="14" t="s">
        <v>290</v>
      </c>
      <c r="BS11" s="8">
        <v>4</v>
      </c>
      <c r="BT11" s="8" t="s">
        <v>376</v>
      </c>
      <c r="BU11" s="20" t="s">
        <v>377</v>
      </c>
      <c r="BV11" s="20" t="s">
        <v>378</v>
      </c>
      <c r="BW11" s="21" t="s">
        <v>379</v>
      </c>
      <c r="BX11" s="22" t="s">
        <v>380</v>
      </c>
      <c r="BY11" s="12" t="s">
        <v>369</v>
      </c>
      <c r="BZ11" s="9">
        <v>44781</v>
      </c>
      <c r="CA11" s="9">
        <v>44781</v>
      </c>
      <c r="CB11" s="13" t="s">
        <v>412</v>
      </c>
      <c r="CC11" s="13"/>
      <c r="CD11" s="13"/>
      <c r="CE11" s="13"/>
      <c r="CF11" s="13"/>
      <c r="CG11" s="13"/>
      <c r="CH11" s="13"/>
      <c r="CI11" s="13"/>
      <c r="CJ11" s="13"/>
      <c r="CK11" s="13"/>
      <c r="CL11" s="13"/>
      <c r="CM11" s="13"/>
      <c r="CN11" s="13"/>
      <c r="CO11" s="13"/>
    </row>
    <row r="12" spans="1:93" s="2" customFormat="1" ht="15" customHeight="1" x14ac:dyDescent="0.25">
      <c r="A12" s="14">
        <v>2022</v>
      </c>
      <c r="B12" s="9">
        <v>44743</v>
      </c>
      <c r="C12" s="9">
        <v>44773</v>
      </c>
      <c r="D12" s="14" t="s">
        <v>177</v>
      </c>
      <c r="E12" s="14" t="s">
        <v>184</v>
      </c>
      <c r="F12" s="8" t="s">
        <v>185</v>
      </c>
      <c r="G12" s="8">
        <v>5</v>
      </c>
      <c r="H12" s="14" t="s">
        <v>405</v>
      </c>
      <c r="I12" s="22" t="s">
        <v>406</v>
      </c>
      <c r="J12" s="33">
        <v>44643</v>
      </c>
      <c r="K12" s="13" t="s">
        <v>407</v>
      </c>
      <c r="L12" s="8">
        <v>5</v>
      </c>
      <c r="M12" s="9">
        <v>44747</v>
      </c>
      <c r="N12" s="8">
        <v>5</v>
      </c>
      <c r="O12" s="8">
        <v>5</v>
      </c>
      <c r="P12" s="34" t="s">
        <v>408</v>
      </c>
      <c r="Q12" s="35" t="s">
        <v>409</v>
      </c>
      <c r="R12" s="35" t="s">
        <v>401</v>
      </c>
      <c r="S12" s="14" t="s">
        <v>335</v>
      </c>
      <c r="T12" s="14" t="s">
        <v>335</v>
      </c>
      <c r="U12" s="14" t="s">
        <v>335</v>
      </c>
      <c r="V12" s="14" t="s">
        <v>335</v>
      </c>
      <c r="W12" s="8" t="s">
        <v>335</v>
      </c>
      <c r="X12" s="14" t="s">
        <v>187</v>
      </c>
      <c r="Y12" s="8" t="s">
        <v>335</v>
      </c>
      <c r="Z12" s="8" t="s">
        <v>335</v>
      </c>
      <c r="AA12" s="8" t="s">
        <v>335</v>
      </c>
      <c r="AB12" s="8" t="s">
        <v>213</v>
      </c>
      <c r="AC12" s="8" t="s">
        <v>335</v>
      </c>
      <c r="AD12" s="8" t="s">
        <v>335</v>
      </c>
      <c r="AE12" s="8" t="s">
        <v>335</v>
      </c>
      <c r="AF12" s="8" t="s">
        <v>335</v>
      </c>
      <c r="AG12" s="8" t="s">
        <v>335</v>
      </c>
      <c r="AH12" s="8" t="s">
        <v>335</v>
      </c>
      <c r="AI12" s="8" t="s">
        <v>251</v>
      </c>
      <c r="AJ12" s="8" t="s">
        <v>335</v>
      </c>
      <c r="AK12" s="8" t="s">
        <v>335</v>
      </c>
      <c r="AL12" s="8" t="s">
        <v>335</v>
      </c>
      <c r="AM12" s="8" t="s">
        <v>335</v>
      </c>
      <c r="AN12" s="8" t="s">
        <v>335</v>
      </c>
      <c r="AO12" s="13" t="s">
        <v>402</v>
      </c>
      <c r="AP12" s="8" t="s">
        <v>410</v>
      </c>
      <c r="AQ12" s="8" t="s">
        <v>368</v>
      </c>
      <c r="AR12" s="8" t="s">
        <v>369</v>
      </c>
      <c r="AS12" s="14" t="s">
        <v>335</v>
      </c>
      <c r="AT12" s="9">
        <v>44773</v>
      </c>
      <c r="AU12" s="9">
        <v>44773</v>
      </c>
      <c r="AV12" s="9">
        <v>44773</v>
      </c>
      <c r="AW12" s="8">
        <v>0</v>
      </c>
      <c r="AX12" s="8">
        <v>0</v>
      </c>
      <c r="AY12" s="37">
        <v>0</v>
      </c>
      <c r="AZ12" s="37">
        <v>0</v>
      </c>
      <c r="BA12" s="8" t="s">
        <v>336</v>
      </c>
      <c r="BB12" s="8" t="s">
        <v>335</v>
      </c>
      <c r="BC12" s="8" t="s">
        <v>371</v>
      </c>
      <c r="BD12" s="13" t="s">
        <v>407</v>
      </c>
      <c r="BE12" s="9">
        <v>44773</v>
      </c>
      <c r="BF12" s="9">
        <v>44773</v>
      </c>
      <c r="BG12" s="35" t="s">
        <v>401</v>
      </c>
      <c r="BH12" s="19" t="s">
        <v>373</v>
      </c>
      <c r="BI12" s="8">
        <v>5</v>
      </c>
      <c r="BJ12" s="8" t="s">
        <v>283</v>
      </c>
      <c r="BK12" s="8" t="s">
        <v>411</v>
      </c>
      <c r="BL12" s="8" t="s">
        <v>411</v>
      </c>
      <c r="BM12" s="8" t="s">
        <v>335</v>
      </c>
      <c r="BN12" s="8" t="s">
        <v>335</v>
      </c>
      <c r="BO12" s="25" t="s">
        <v>375</v>
      </c>
      <c r="BP12" s="14" t="s">
        <v>335</v>
      </c>
      <c r="BQ12" s="8" t="s">
        <v>288</v>
      </c>
      <c r="BR12" s="14" t="s">
        <v>290</v>
      </c>
      <c r="BS12" s="8">
        <v>5</v>
      </c>
      <c r="BT12" s="8" t="s">
        <v>376</v>
      </c>
      <c r="BU12" s="20" t="s">
        <v>377</v>
      </c>
      <c r="BV12" s="20" t="s">
        <v>378</v>
      </c>
      <c r="BW12" s="21" t="s">
        <v>379</v>
      </c>
      <c r="BX12" s="22" t="s">
        <v>380</v>
      </c>
      <c r="BY12" s="12" t="s">
        <v>369</v>
      </c>
      <c r="BZ12" s="9">
        <v>44781</v>
      </c>
      <c r="CA12" s="9">
        <v>44781</v>
      </c>
      <c r="CB12" s="13" t="s">
        <v>412</v>
      </c>
      <c r="CC12" s="13"/>
      <c r="CD12" s="13"/>
      <c r="CE12" s="13"/>
      <c r="CF12" s="13"/>
      <c r="CG12" s="13"/>
      <c r="CH12" s="13"/>
      <c r="CI12" s="13"/>
      <c r="CJ12" s="13"/>
      <c r="CK12" s="13"/>
      <c r="CL12" s="13"/>
      <c r="CM12" s="13"/>
      <c r="CN12" s="13"/>
      <c r="CO12" s="13"/>
    </row>
  </sheetData>
  <mergeCells count="7">
    <mergeCell ref="A6:CB6"/>
    <mergeCell ref="A2:C2"/>
    <mergeCell ref="D2:F2"/>
    <mergeCell ref="G2:I2"/>
    <mergeCell ref="A3:C3"/>
    <mergeCell ref="D3:F3"/>
    <mergeCell ref="G3:I3"/>
  </mergeCells>
  <dataValidations count="9">
    <dataValidation type="list" allowBlank="1" showErrorMessage="1" sqref="D8:D178">
      <formula1>Hidden_13</formula1>
    </dataValidation>
    <dataValidation type="list" allowBlank="1" showErrorMessage="1" sqref="E8:E178">
      <formula1>Hidden_24</formula1>
    </dataValidation>
    <dataValidation type="list" allowBlank="1" showErrorMessage="1" sqref="F8:F178">
      <formula1>Hidden_35</formula1>
    </dataValidation>
    <dataValidation type="list" allowBlank="1" showErrorMessage="1" sqref="X8:X178">
      <formula1>Hidden_423</formula1>
    </dataValidation>
    <dataValidation type="list" allowBlank="1" showErrorMessage="1" sqref="AB8:AB178">
      <formula1>Hidden_527</formula1>
    </dataValidation>
    <dataValidation type="list" allowBlank="1" showErrorMessage="1" sqref="AI8:AI178">
      <formula1>Hidden_634</formula1>
    </dataValidation>
    <dataValidation type="list" allowBlank="1" showErrorMessage="1" sqref="BJ8:BJ178">
      <formula1>Hidden_761</formula1>
    </dataValidation>
    <dataValidation type="list" allowBlank="1" showErrorMessage="1" sqref="BQ8:BQ178">
      <formula1>Hidden_868</formula1>
    </dataValidation>
    <dataValidation type="list" allowBlank="1" showErrorMessage="1" sqref="BR8:BR178">
      <formula1>Hidden_969</formula1>
    </dataValidation>
  </dataValidations>
  <hyperlinks>
    <hyperlink ref="I8" r:id="rId1"/>
    <hyperlink ref="R8" r:id="rId2"/>
    <hyperlink ref="Q8" r:id="rId3"/>
    <hyperlink ref="P8" r:id="rId4"/>
    <hyperlink ref="BG8" r:id="rId5"/>
    <hyperlink ref="BH8" r:id="rId6"/>
    <hyperlink ref="BO8" r:id="rId7"/>
    <hyperlink ref="BU8" r:id="rId8"/>
    <hyperlink ref="BV8" r:id="rId9"/>
    <hyperlink ref="BW8" r:id="rId10"/>
    <hyperlink ref="BX8" r:id="rId11"/>
    <hyperlink ref="I9" r:id="rId12"/>
    <hyperlink ref="P9" r:id="rId13"/>
    <hyperlink ref="Q9" r:id="rId14"/>
    <hyperlink ref="BG9" r:id="rId15"/>
    <hyperlink ref="BH9" r:id="rId16"/>
    <hyperlink ref="BO9" r:id="rId17"/>
    <hyperlink ref="BU9" r:id="rId18"/>
    <hyperlink ref="BV9" r:id="rId19"/>
    <hyperlink ref="BW9" r:id="rId20"/>
    <hyperlink ref="BX9" r:id="rId21"/>
    <hyperlink ref="I10" r:id="rId22"/>
    <hyperlink ref="P10" r:id="rId23"/>
    <hyperlink ref="Q10" r:id="rId24"/>
    <hyperlink ref="R10" r:id="rId25"/>
    <hyperlink ref="R9" r:id="rId26"/>
    <hyperlink ref="BG10" r:id="rId27"/>
    <hyperlink ref="BH10" r:id="rId28"/>
    <hyperlink ref="BO10" r:id="rId29"/>
    <hyperlink ref="BU10" r:id="rId30"/>
    <hyperlink ref="BV10" r:id="rId31"/>
    <hyperlink ref="BW10" r:id="rId32"/>
    <hyperlink ref="BX10" r:id="rId33"/>
    <hyperlink ref="I11" r:id="rId34"/>
    <hyperlink ref="P11" r:id="rId35"/>
    <hyperlink ref="Q11" r:id="rId36"/>
    <hyperlink ref="R11" r:id="rId37"/>
    <hyperlink ref="BH11" r:id="rId38"/>
    <hyperlink ref="BO11" r:id="rId39"/>
    <hyperlink ref="BU11" r:id="rId40"/>
    <hyperlink ref="BV11" r:id="rId41"/>
    <hyperlink ref="BW11" r:id="rId42"/>
    <hyperlink ref="BX11" r:id="rId43"/>
    <hyperlink ref="I12" r:id="rId44"/>
    <hyperlink ref="P12" r:id="rId45"/>
    <hyperlink ref="Q12" r:id="rId46"/>
    <hyperlink ref="R12" r:id="rId47"/>
    <hyperlink ref="BH12" r:id="rId48"/>
    <hyperlink ref="BO12" r:id="rId49"/>
    <hyperlink ref="BU12" r:id="rId50"/>
    <hyperlink ref="BV12" r:id="rId51"/>
    <hyperlink ref="BW12" r:id="rId52"/>
    <hyperlink ref="BX12" r:id="rId53"/>
    <hyperlink ref="BG11" r:id="rId54"/>
    <hyperlink ref="BG12" r:id="rId55"/>
  </hyperlinks>
  <pageMargins left="0.7" right="0.7" top="0.75" bottom="0.75" header="0.3" footer="0.3"/>
  <pageSetup paperSize="9"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
  <sheetViews>
    <sheetView topLeftCell="A3" workbookViewId="0">
      <selection activeCell="E30" sqref="E30"/>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76.5703125" bestFit="1" customWidth="1"/>
    <col min="6" max="6" width="35.7109375" bestFit="1" customWidth="1"/>
    <col min="8" max="8" width="22" bestFit="1" customWidth="1"/>
  </cols>
  <sheetData>
    <row r="1" spans="1:8" hidden="1" x14ac:dyDescent="0.25">
      <c r="B1" t="s">
        <v>7</v>
      </c>
      <c r="C1" t="s">
        <v>7</v>
      </c>
      <c r="D1" t="s">
        <v>7</v>
      </c>
      <c r="E1" t="s">
        <v>7</v>
      </c>
      <c r="F1" t="s">
        <v>7</v>
      </c>
    </row>
    <row r="2" spans="1:8" hidden="1" x14ac:dyDescent="0.25">
      <c r="B2" t="s">
        <v>291</v>
      </c>
      <c r="C2" t="s">
        <v>292</v>
      </c>
      <c r="D2" t="s">
        <v>293</v>
      </c>
      <c r="E2" t="s">
        <v>294</v>
      </c>
      <c r="F2" t="s">
        <v>295</v>
      </c>
    </row>
    <row r="3" spans="1:8" x14ac:dyDescent="0.25">
      <c r="A3" s="4" t="s">
        <v>296</v>
      </c>
      <c r="B3" s="1" t="s">
        <v>297</v>
      </c>
      <c r="C3" s="1" t="s">
        <v>298</v>
      </c>
      <c r="D3" s="1" t="s">
        <v>299</v>
      </c>
      <c r="E3" s="1" t="s">
        <v>300</v>
      </c>
      <c r="F3" s="1" t="s">
        <v>301</v>
      </c>
    </row>
    <row r="4" spans="1:8" x14ac:dyDescent="0.25">
      <c r="A4" s="7">
        <v>1</v>
      </c>
      <c r="B4" s="2" t="s">
        <v>335</v>
      </c>
      <c r="C4" s="2" t="s">
        <v>335</v>
      </c>
      <c r="D4" s="2" t="s">
        <v>335</v>
      </c>
      <c r="E4" s="2" t="s">
        <v>335</v>
      </c>
      <c r="F4" s="3" t="s">
        <v>335</v>
      </c>
    </row>
    <row r="5" spans="1:8" x14ac:dyDescent="0.25">
      <c r="A5" s="7">
        <v>2</v>
      </c>
      <c r="B5" s="2" t="s">
        <v>335</v>
      </c>
      <c r="C5" s="2" t="s">
        <v>335</v>
      </c>
      <c r="D5" s="2" t="s">
        <v>335</v>
      </c>
      <c r="E5" t="s">
        <v>414</v>
      </c>
      <c r="F5" s="3" t="s">
        <v>415</v>
      </c>
    </row>
    <row r="6" spans="1:8" x14ac:dyDescent="0.25">
      <c r="A6" s="7">
        <v>2</v>
      </c>
      <c r="B6" s="2" t="s">
        <v>335</v>
      </c>
      <c r="C6" s="2" t="s">
        <v>335</v>
      </c>
      <c r="D6" s="2" t="s">
        <v>335</v>
      </c>
      <c r="E6" t="s">
        <v>413</v>
      </c>
      <c r="F6" s="3" t="s">
        <v>416</v>
      </c>
      <c r="G6" s="15"/>
      <c r="H6" s="15"/>
    </row>
    <row r="7" spans="1:8" x14ac:dyDescent="0.25">
      <c r="A7" s="7">
        <v>2</v>
      </c>
      <c r="B7" s="2" t="s">
        <v>335</v>
      </c>
      <c r="C7" s="2" t="s">
        <v>335</v>
      </c>
      <c r="D7" s="2" t="s">
        <v>335</v>
      </c>
      <c r="E7" t="s">
        <v>417</v>
      </c>
      <c r="F7" s="3" t="s">
        <v>421</v>
      </c>
      <c r="G7" s="7"/>
      <c r="H7" s="15"/>
    </row>
    <row r="8" spans="1:8" x14ac:dyDescent="0.25">
      <c r="A8" s="7">
        <v>2</v>
      </c>
      <c r="B8" s="2" t="s">
        <v>335</v>
      </c>
      <c r="C8" s="2" t="s">
        <v>335</v>
      </c>
      <c r="D8" s="2" t="s">
        <v>335</v>
      </c>
      <c r="E8" t="s">
        <v>418</v>
      </c>
      <c r="F8" s="3" t="s">
        <v>422</v>
      </c>
      <c r="G8" s="7"/>
      <c r="H8" s="15"/>
    </row>
    <row r="9" spans="1:8" x14ac:dyDescent="0.25">
      <c r="A9" s="7">
        <v>2</v>
      </c>
      <c r="B9" s="2" t="s">
        <v>335</v>
      </c>
      <c r="C9" s="2" t="s">
        <v>335</v>
      </c>
      <c r="D9" s="2" t="s">
        <v>335</v>
      </c>
      <c r="E9" t="s">
        <v>420</v>
      </c>
      <c r="F9" s="3" t="s">
        <v>358</v>
      </c>
      <c r="G9" s="7"/>
      <c r="H9" s="15"/>
    </row>
    <row r="10" spans="1:8" x14ac:dyDescent="0.25">
      <c r="A10" s="7">
        <v>2</v>
      </c>
      <c r="B10" s="2" t="s">
        <v>335</v>
      </c>
      <c r="C10" s="2" t="s">
        <v>335</v>
      </c>
      <c r="D10" s="2" t="s">
        <v>335</v>
      </c>
      <c r="E10" t="s">
        <v>419</v>
      </c>
      <c r="F10" s="3" t="s">
        <v>423</v>
      </c>
    </row>
    <row r="11" spans="1:8" x14ac:dyDescent="0.25">
      <c r="A11" s="7">
        <v>3</v>
      </c>
      <c r="B11" s="2" t="s">
        <v>335</v>
      </c>
      <c r="C11" s="2" t="s">
        <v>335</v>
      </c>
      <c r="D11" s="2" t="s">
        <v>335</v>
      </c>
      <c r="E11" s="2" t="s">
        <v>450</v>
      </c>
      <c r="F11" s="3" t="s">
        <v>451</v>
      </c>
    </row>
    <row r="12" spans="1:8" x14ac:dyDescent="0.25">
      <c r="A12" s="7">
        <v>3</v>
      </c>
      <c r="B12" s="2" t="s">
        <v>335</v>
      </c>
      <c r="C12" s="2" t="s">
        <v>335</v>
      </c>
      <c r="D12" s="2" t="s">
        <v>335</v>
      </c>
      <c r="E12" s="2" t="s">
        <v>452</v>
      </c>
      <c r="F12" s="3" t="s">
        <v>453</v>
      </c>
    </row>
    <row r="13" spans="1:8" x14ac:dyDescent="0.25">
      <c r="A13" s="7">
        <v>4</v>
      </c>
      <c r="B13" s="2" t="s">
        <v>335</v>
      </c>
      <c r="C13" s="2" t="s">
        <v>335</v>
      </c>
      <c r="D13" s="2" t="s">
        <v>335</v>
      </c>
      <c r="E13" s="2" t="s">
        <v>462</v>
      </c>
      <c r="F13" s="3" t="s">
        <v>466</v>
      </c>
    </row>
    <row r="14" spans="1:8" x14ac:dyDescent="0.25">
      <c r="A14" s="7">
        <v>4</v>
      </c>
      <c r="B14" s="2" t="s">
        <v>335</v>
      </c>
      <c r="C14" s="2" t="s">
        <v>335</v>
      </c>
      <c r="D14" s="2" t="s">
        <v>335</v>
      </c>
      <c r="E14" s="2" t="s">
        <v>463</v>
      </c>
      <c r="F14" s="3" t="s">
        <v>467</v>
      </c>
    </row>
    <row r="15" spans="1:8" x14ac:dyDescent="0.25">
      <c r="A15" s="7">
        <v>4</v>
      </c>
      <c r="B15" s="2" t="s">
        <v>335</v>
      </c>
      <c r="C15" s="2" t="s">
        <v>335</v>
      </c>
      <c r="D15" s="2" t="s">
        <v>335</v>
      </c>
      <c r="E15" s="2" t="s">
        <v>464</v>
      </c>
      <c r="F15" s="3" t="s">
        <v>468</v>
      </c>
    </row>
    <row r="16" spans="1:8" x14ac:dyDescent="0.25">
      <c r="A16" s="7">
        <v>4</v>
      </c>
      <c r="B16" s="2" t="s">
        <v>335</v>
      </c>
      <c r="C16" s="2" t="s">
        <v>335</v>
      </c>
      <c r="D16" s="2" t="s">
        <v>335</v>
      </c>
      <c r="E16" s="2" t="s">
        <v>465</v>
      </c>
      <c r="F16" s="3" t="s">
        <v>469</v>
      </c>
    </row>
    <row r="17" spans="1:6" x14ac:dyDescent="0.25">
      <c r="A17" s="7">
        <v>5</v>
      </c>
      <c r="B17" s="2" t="s">
        <v>335</v>
      </c>
      <c r="C17" s="2" t="s">
        <v>335</v>
      </c>
      <c r="D17" s="2" t="s">
        <v>335</v>
      </c>
      <c r="E17" s="2" t="s">
        <v>473</v>
      </c>
      <c r="F17" s="3" t="s">
        <v>474</v>
      </c>
    </row>
    <row r="18" spans="1:6" x14ac:dyDescent="0.25">
      <c r="A18" s="7">
        <v>5</v>
      </c>
      <c r="B18" s="2" t="s">
        <v>335</v>
      </c>
      <c r="C18" s="2" t="s">
        <v>335</v>
      </c>
      <c r="D18" s="2" t="s">
        <v>335</v>
      </c>
      <c r="E18" s="2" t="s">
        <v>478</v>
      </c>
      <c r="F18" s="3" t="s">
        <v>479</v>
      </c>
    </row>
    <row r="19" spans="1:6" x14ac:dyDescent="0.25">
      <c r="A19" s="7">
        <v>5</v>
      </c>
      <c r="B19" s="2" t="s">
        <v>335</v>
      </c>
      <c r="C19" s="2" t="s">
        <v>335</v>
      </c>
      <c r="D19" s="2" t="s">
        <v>335</v>
      </c>
      <c r="E19" s="2" t="s">
        <v>475</v>
      </c>
      <c r="F19" s="3" t="s">
        <v>480</v>
      </c>
    </row>
    <row r="20" spans="1:6" x14ac:dyDescent="0.25">
      <c r="A20" s="7">
        <v>5</v>
      </c>
      <c r="B20" s="2" t="s">
        <v>335</v>
      </c>
      <c r="C20" s="2" t="s">
        <v>335</v>
      </c>
      <c r="D20" s="2" t="s">
        <v>335</v>
      </c>
      <c r="E20" s="2" t="s">
        <v>476</v>
      </c>
      <c r="F20" s="3" t="s">
        <v>481</v>
      </c>
    </row>
    <row r="21" spans="1:6" x14ac:dyDescent="0.25">
      <c r="A21" s="7">
        <v>5</v>
      </c>
      <c r="B21" s="2" t="s">
        <v>335</v>
      </c>
      <c r="C21" s="2" t="s">
        <v>335</v>
      </c>
      <c r="D21" s="2" t="s">
        <v>335</v>
      </c>
      <c r="E21" s="2" t="s">
        <v>477</v>
      </c>
      <c r="F21" s="3" t="s">
        <v>482</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4"/>
  <sheetViews>
    <sheetView topLeftCell="A3" workbookViewId="0">
      <selection activeCell="A4" sqref="A4"/>
    </sheetView>
  </sheetViews>
  <sheetFormatPr baseColWidth="10" defaultColWidth="9.140625" defaultRowHeight="15" x14ac:dyDescent="0.25"/>
  <cols>
    <col min="1" max="1" width="3.42578125" style="15" bestFit="1" customWidth="1"/>
    <col min="2" max="2" width="12.5703125" style="15" bestFit="1" customWidth="1"/>
    <col min="3" max="3" width="12.7109375" style="15" customWidth="1"/>
    <col min="4" max="4" width="13.7109375" style="15" customWidth="1"/>
    <col min="5" max="5" width="43.5703125" style="7" bestFit="1" customWidth="1"/>
    <col min="6" max="6" width="43.7109375" style="7" customWidth="1"/>
    <col min="7" max="7" width="6.42578125" customWidth="1"/>
    <col min="8" max="8" width="9.140625" style="27"/>
  </cols>
  <sheetData>
    <row r="1" spans="1:8" hidden="1" x14ac:dyDescent="0.25">
      <c r="B1" s="15" t="s">
        <v>7</v>
      </c>
      <c r="C1" s="15" t="s">
        <v>7</v>
      </c>
      <c r="D1" s="15" t="s">
        <v>7</v>
      </c>
      <c r="E1" s="7" t="s">
        <v>7</v>
      </c>
      <c r="F1" s="7" t="s">
        <v>7</v>
      </c>
    </row>
    <row r="2" spans="1:8" hidden="1" x14ac:dyDescent="0.25">
      <c r="B2" s="15" t="s">
        <v>302</v>
      </c>
      <c r="C2" s="15" t="s">
        <v>303</v>
      </c>
      <c r="D2" s="15" t="s">
        <v>304</v>
      </c>
      <c r="E2" s="7" t="s">
        <v>305</v>
      </c>
      <c r="F2" s="7" t="s">
        <v>306</v>
      </c>
    </row>
    <row r="3" spans="1:8" ht="45" x14ac:dyDescent="0.25">
      <c r="A3" s="1" t="s">
        <v>296</v>
      </c>
      <c r="B3" s="1" t="s">
        <v>297</v>
      </c>
      <c r="C3" s="1" t="s">
        <v>298</v>
      </c>
      <c r="D3" s="1" t="s">
        <v>299</v>
      </c>
      <c r="E3" s="4" t="s">
        <v>307</v>
      </c>
      <c r="F3" s="4" t="s">
        <v>308</v>
      </c>
    </row>
    <row r="4" spans="1:8" x14ac:dyDescent="0.25">
      <c r="A4" s="15">
        <v>1</v>
      </c>
      <c r="B4" s="14" t="s">
        <v>335</v>
      </c>
      <c r="C4" s="14" t="s">
        <v>335</v>
      </c>
      <c r="D4" s="14" t="s">
        <v>335</v>
      </c>
      <c r="E4" s="8" t="s">
        <v>335</v>
      </c>
      <c r="F4" s="8" t="s">
        <v>335</v>
      </c>
    </row>
    <row r="5" spans="1:8" s="3" customFormat="1" x14ac:dyDescent="0.25">
      <c r="A5" s="7">
        <v>2</v>
      </c>
      <c r="B5" s="14" t="s">
        <v>335</v>
      </c>
      <c r="C5" s="14" t="s">
        <v>335</v>
      </c>
      <c r="D5" s="14" t="s">
        <v>335</v>
      </c>
      <c r="E5" s="7" t="s">
        <v>417</v>
      </c>
      <c r="F5" s="7" t="s">
        <v>421</v>
      </c>
      <c r="G5" s="15"/>
      <c r="H5" s="27"/>
    </row>
    <row r="6" spans="1:8" s="3" customFormat="1" x14ac:dyDescent="0.25">
      <c r="A6" s="7">
        <v>2</v>
      </c>
      <c r="B6" s="14" t="s">
        <v>335</v>
      </c>
      <c r="C6" s="14" t="s">
        <v>335</v>
      </c>
      <c r="D6" s="14" t="s">
        <v>335</v>
      </c>
      <c r="E6" s="7" t="s">
        <v>418</v>
      </c>
      <c r="F6" s="7" t="s">
        <v>422</v>
      </c>
      <c r="G6" s="7"/>
      <c r="H6" s="27"/>
    </row>
    <row r="7" spans="1:8" s="3" customFormat="1" x14ac:dyDescent="0.25">
      <c r="A7" s="7">
        <v>2</v>
      </c>
      <c r="B7" s="14" t="s">
        <v>335</v>
      </c>
      <c r="C7" s="14" t="s">
        <v>335</v>
      </c>
      <c r="D7" s="14" t="s">
        <v>335</v>
      </c>
      <c r="E7" s="7" t="s">
        <v>413</v>
      </c>
      <c r="F7" s="7" t="s">
        <v>416</v>
      </c>
      <c r="G7" s="7"/>
      <c r="H7" s="27"/>
    </row>
    <row r="8" spans="1:8" s="3" customFormat="1" x14ac:dyDescent="0.25">
      <c r="A8" s="7">
        <v>2</v>
      </c>
      <c r="B8" s="14" t="s">
        <v>335</v>
      </c>
      <c r="C8" s="14" t="s">
        <v>335</v>
      </c>
      <c r="D8" s="14" t="s">
        <v>335</v>
      </c>
      <c r="E8" s="7" t="s">
        <v>420</v>
      </c>
      <c r="F8" s="7" t="s">
        <v>358</v>
      </c>
      <c r="G8" s="7"/>
      <c r="H8" s="27"/>
    </row>
    <row r="9" spans="1:8" s="3" customFormat="1" x14ac:dyDescent="0.25">
      <c r="A9" s="7">
        <v>2</v>
      </c>
      <c r="B9" s="14" t="s">
        <v>335</v>
      </c>
      <c r="C9" s="14" t="s">
        <v>335</v>
      </c>
      <c r="D9" s="14" t="s">
        <v>335</v>
      </c>
      <c r="E9" s="7" t="s">
        <v>419</v>
      </c>
      <c r="F9" s="7" t="s">
        <v>423</v>
      </c>
      <c r="H9" s="27"/>
    </row>
    <row r="10" spans="1:8" s="3" customFormat="1" x14ac:dyDescent="0.25">
      <c r="A10" s="7">
        <v>3</v>
      </c>
      <c r="B10" s="2" t="s">
        <v>335</v>
      </c>
      <c r="C10" s="2" t="s">
        <v>335</v>
      </c>
      <c r="D10" s="2" t="s">
        <v>335</v>
      </c>
      <c r="E10" s="8" t="s">
        <v>450</v>
      </c>
      <c r="F10" s="7" t="s">
        <v>451</v>
      </c>
    </row>
    <row r="11" spans="1:8" s="3" customFormat="1" x14ac:dyDescent="0.25">
      <c r="A11" s="7">
        <v>3</v>
      </c>
      <c r="B11" s="2" t="s">
        <v>335</v>
      </c>
      <c r="C11" s="2" t="s">
        <v>335</v>
      </c>
      <c r="D11" s="2" t="s">
        <v>335</v>
      </c>
      <c r="E11" s="8" t="s">
        <v>452</v>
      </c>
      <c r="F11" s="7" t="s">
        <v>453</v>
      </c>
    </row>
    <row r="12" spans="1:8" s="3" customFormat="1" x14ac:dyDescent="0.25">
      <c r="A12" s="7">
        <v>4</v>
      </c>
      <c r="B12" s="2" t="s">
        <v>335</v>
      </c>
      <c r="C12" s="2" t="s">
        <v>335</v>
      </c>
      <c r="D12" s="2" t="s">
        <v>335</v>
      </c>
      <c r="E12" s="8" t="s">
        <v>463</v>
      </c>
      <c r="F12" s="7" t="s">
        <v>467</v>
      </c>
    </row>
    <row r="13" spans="1:8" s="3" customFormat="1" x14ac:dyDescent="0.25">
      <c r="A13" s="7">
        <v>4</v>
      </c>
      <c r="B13" s="2" t="s">
        <v>335</v>
      </c>
      <c r="C13" s="2" t="s">
        <v>335</v>
      </c>
      <c r="D13" s="2" t="s">
        <v>335</v>
      </c>
      <c r="E13" s="8" t="s">
        <v>465</v>
      </c>
      <c r="F13" s="7" t="s">
        <v>469</v>
      </c>
    </row>
    <row r="14" spans="1:8" x14ac:dyDescent="0.25">
      <c r="A14" s="15">
        <v>5</v>
      </c>
      <c r="B14" s="8" t="s">
        <v>335</v>
      </c>
      <c r="C14" s="8" t="s">
        <v>335</v>
      </c>
      <c r="D14" s="8" t="s">
        <v>335</v>
      </c>
      <c r="E14" s="8" t="s">
        <v>335</v>
      </c>
      <c r="F1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4" sqref="A4"/>
    </sheetView>
  </sheetViews>
  <sheetFormatPr baseColWidth="10" defaultColWidth="9.140625" defaultRowHeight="15" x14ac:dyDescent="0.25"/>
  <cols>
    <col min="1" max="1" width="3.42578125" style="7" bestFit="1" customWidth="1"/>
    <col min="2" max="2" width="12.5703125" style="7" bestFit="1" customWidth="1"/>
    <col min="3" max="3" width="14" style="7" customWidth="1"/>
    <col min="4" max="4" width="15.5703125" style="7" customWidth="1"/>
    <col min="5" max="5" width="20.42578125" style="7" customWidth="1"/>
    <col min="6" max="6" width="41.28515625" style="7" customWidth="1"/>
  </cols>
  <sheetData>
    <row r="1" spans="1:6" hidden="1" x14ac:dyDescent="0.25">
      <c r="B1" s="7" t="s">
        <v>7</v>
      </c>
      <c r="C1" s="7" t="s">
        <v>7</v>
      </c>
      <c r="D1" s="7" t="s">
        <v>7</v>
      </c>
      <c r="E1" s="7" t="s">
        <v>12</v>
      </c>
      <c r="F1" s="7" t="s">
        <v>7</v>
      </c>
    </row>
    <row r="2" spans="1:6" hidden="1" x14ac:dyDescent="0.25">
      <c r="B2" s="7" t="s">
        <v>309</v>
      </c>
      <c r="C2" s="7" t="s">
        <v>310</v>
      </c>
      <c r="D2" s="7" t="s">
        <v>311</v>
      </c>
      <c r="E2" s="7" t="s">
        <v>312</v>
      </c>
      <c r="F2" s="7" t="s">
        <v>313</v>
      </c>
    </row>
    <row r="3" spans="1:6" ht="36.75" customHeight="1" x14ac:dyDescent="0.25">
      <c r="A3" s="4" t="s">
        <v>296</v>
      </c>
      <c r="B3" s="4" t="s">
        <v>297</v>
      </c>
      <c r="C3" s="4" t="s">
        <v>298</v>
      </c>
      <c r="D3" s="4" t="s">
        <v>299</v>
      </c>
      <c r="E3" s="4" t="s">
        <v>307</v>
      </c>
      <c r="F3" s="4" t="s">
        <v>314</v>
      </c>
    </row>
    <row r="4" spans="1:6" x14ac:dyDescent="0.25">
      <c r="A4" s="7">
        <v>1</v>
      </c>
      <c r="B4" s="8" t="s">
        <v>335</v>
      </c>
      <c r="C4" s="8" t="s">
        <v>335</v>
      </c>
      <c r="D4" s="8" t="s">
        <v>335</v>
      </c>
      <c r="E4" s="8" t="s">
        <v>335</v>
      </c>
      <c r="F4" s="8" t="s">
        <v>335</v>
      </c>
    </row>
    <row r="5" spans="1:6" x14ac:dyDescent="0.25">
      <c r="A5" s="7">
        <v>2</v>
      </c>
      <c r="B5" s="8" t="s">
        <v>335</v>
      </c>
      <c r="C5" s="8" t="s">
        <v>335</v>
      </c>
      <c r="D5" s="8" t="s">
        <v>335</v>
      </c>
      <c r="E5" s="8" t="s">
        <v>335</v>
      </c>
      <c r="F5" s="8" t="s">
        <v>335</v>
      </c>
    </row>
    <row r="6" spans="1:6" s="15" customFormat="1" x14ac:dyDescent="0.25">
      <c r="A6" s="7">
        <v>3</v>
      </c>
      <c r="B6" s="14" t="s">
        <v>335</v>
      </c>
      <c r="C6" s="14" t="s">
        <v>335</v>
      </c>
      <c r="D6" s="14" t="s">
        <v>335</v>
      </c>
      <c r="E6" s="14" t="s">
        <v>450</v>
      </c>
      <c r="F6" s="15" t="s">
        <v>451</v>
      </c>
    </row>
    <row r="7" spans="1:6" x14ac:dyDescent="0.25">
      <c r="A7" s="7">
        <v>4</v>
      </c>
      <c r="B7" s="8" t="s">
        <v>335</v>
      </c>
      <c r="C7" s="8" t="s">
        <v>335</v>
      </c>
      <c r="D7" s="8" t="s">
        <v>335</v>
      </c>
      <c r="E7" s="8" t="s">
        <v>335</v>
      </c>
      <c r="F7" s="8" t="s">
        <v>335</v>
      </c>
    </row>
    <row r="8" spans="1:6" x14ac:dyDescent="0.25">
      <c r="A8" s="7">
        <v>5</v>
      </c>
      <c r="B8" s="8" t="s">
        <v>335</v>
      </c>
      <c r="C8" s="8" t="s">
        <v>335</v>
      </c>
      <c r="D8" s="8" t="s">
        <v>335</v>
      </c>
      <c r="E8" s="8" t="s">
        <v>335</v>
      </c>
      <c r="F8" s="8"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opLeftCell="A3" workbookViewId="0">
      <selection activeCell="A4" sqref="A4"/>
    </sheetView>
  </sheetViews>
  <sheetFormatPr baseColWidth="10" defaultColWidth="9.140625" defaultRowHeight="15" x14ac:dyDescent="0.25"/>
  <cols>
    <col min="1" max="1" width="3.42578125" style="7" bestFit="1" customWidth="1"/>
    <col min="2" max="2" width="21.42578125" style="7" customWidth="1"/>
    <col min="3" max="3" width="20.85546875" style="7" customWidth="1"/>
    <col min="4" max="4" width="19.5703125" style="7" customWidth="1"/>
    <col min="5" max="5" width="28" style="7" customWidth="1"/>
    <col min="6" max="6" width="47.5703125" style="7" bestFit="1" customWidth="1"/>
  </cols>
  <sheetData>
    <row r="1" spans="1:11" hidden="1" x14ac:dyDescent="0.25">
      <c r="B1" s="7" t="s">
        <v>7</v>
      </c>
      <c r="C1" s="7" t="s">
        <v>7</v>
      </c>
      <c r="D1" s="7" t="s">
        <v>7</v>
      </c>
      <c r="E1" s="7" t="s">
        <v>7</v>
      </c>
      <c r="F1" s="7" t="s">
        <v>12</v>
      </c>
    </row>
    <row r="2" spans="1:11" hidden="1" x14ac:dyDescent="0.25">
      <c r="B2" s="7" t="s">
        <v>315</v>
      </c>
      <c r="C2" s="7" t="s">
        <v>316</v>
      </c>
      <c r="D2" s="7" t="s">
        <v>317</v>
      </c>
      <c r="E2" s="7" t="s">
        <v>318</v>
      </c>
      <c r="F2" s="7" t="s">
        <v>319</v>
      </c>
    </row>
    <row r="3" spans="1:11" ht="45" x14ac:dyDescent="0.25">
      <c r="A3" s="4" t="s">
        <v>296</v>
      </c>
      <c r="B3" s="4" t="s">
        <v>320</v>
      </c>
      <c r="C3" s="4" t="s">
        <v>321</v>
      </c>
      <c r="D3" s="4" t="s">
        <v>322</v>
      </c>
      <c r="E3" s="4" t="s">
        <v>323</v>
      </c>
      <c r="F3" s="4" t="s">
        <v>324</v>
      </c>
    </row>
    <row r="4" spans="1:11" x14ac:dyDescent="0.25">
      <c r="A4" s="7">
        <v>1</v>
      </c>
      <c r="B4" s="8" t="s">
        <v>335</v>
      </c>
      <c r="C4" s="8" t="s">
        <v>335</v>
      </c>
      <c r="D4" s="8" t="s">
        <v>335</v>
      </c>
      <c r="E4" s="8" t="s">
        <v>335</v>
      </c>
      <c r="F4" s="8" t="s">
        <v>335</v>
      </c>
    </row>
    <row r="5" spans="1:11" x14ac:dyDescent="0.25">
      <c r="A5" s="7">
        <v>2</v>
      </c>
      <c r="B5" s="28" t="s">
        <v>424</v>
      </c>
      <c r="C5" s="28" t="s">
        <v>425</v>
      </c>
      <c r="D5" s="28" t="s">
        <v>426</v>
      </c>
      <c r="E5" s="29" t="s">
        <v>427</v>
      </c>
      <c r="F5" s="28" t="s">
        <v>428</v>
      </c>
    </row>
    <row r="6" spans="1:11" x14ac:dyDescent="0.25">
      <c r="A6" s="7">
        <v>2</v>
      </c>
      <c r="B6" s="28" t="s">
        <v>429</v>
      </c>
      <c r="C6" s="28" t="s">
        <v>430</v>
      </c>
      <c r="D6" s="28" t="s">
        <v>431</v>
      </c>
      <c r="E6" s="29" t="s">
        <v>432</v>
      </c>
      <c r="F6" s="28" t="s">
        <v>433</v>
      </c>
    </row>
    <row r="7" spans="1:11" x14ac:dyDescent="0.25">
      <c r="A7" s="7">
        <v>2</v>
      </c>
      <c r="B7" s="28" t="s">
        <v>434</v>
      </c>
      <c r="C7" s="28" t="s">
        <v>435</v>
      </c>
      <c r="D7" s="28" t="s">
        <v>436</v>
      </c>
      <c r="E7" s="29" t="s">
        <v>437</v>
      </c>
      <c r="F7" s="28" t="s">
        <v>438</v>
      </c>
      <c r="H7" s="3"/>
      <c r="I7" s="3"/>
      <c r="J7" s="3"/>
      <c r="K7" s="3"/>
    </row>
    <row r="8" spans="1:11" x14ac:dyDescent="0.25">
      <c r="A8" s="7">
        <v>2</v>
      </c>
      <c r="B8" s="28" t="s">
        <v>439</v>
      </c>
      <c r="C8" s="28" t="s">
        <v>440</v>
      </c>
      <c r="D8" s="28" t="s">
        <v>441</v>
      </c>
      <c r="E8" s="29" t="s">
        <v>442</v>
      </c>
      <c r="F8" s="28" t="s">
        <v>443</v>
      </c>
      <c r="H8" s="3"/>
      <c r="I8" s="3"/>
      <c r="J8" s="3"/>
      <c r="K8" s="3"/>
    </row>
    <row r="9" spans="1:11" s="3" customFormat="1" x14ac:dyDescent="0.25">
      <c r="A9" s="7">
        <v>2</v>
      </c>
      <c r="B9" s="28" t="s">
        <v>444</v>
      </c>
      <c r="C9" s="28" t="s">
        <v>445</v>
      </c>
      <c r="D9" s="28" t="s">
        <v>446</v>
      </c>
      <c r="E9" s="29" t="s">
        <v>448</v>
      </c>
      <c r="F9" s="28" t="s">
        <v>447</v>
      </c>
    </row>
    <row r="10" spans="1:11" x14ac:dyDescent="0.25">
      <c r="A10" s="7">
        <v>3</v>
      </c>
      <c r="B10" s="28" t="s">
        <v>424</v>
      </c>
      <c r="C10" s="28" t="s">
        <v>425</v>
      </c>
      <c r="D10" s="28" t="s">
        <v>426</v>
      </c>
      <c r="E10" s="29" t="s">
        <v>427</v>
      </c>
      <c r="F10" s="28" t="s">
        <v>428</v>
      </c>
      <c r="H10" s="3"/>
      <c r="I10" s="3"/>
      <c r="J10" s="3"/>
      <c r="K10" s="3"/>
    </row>
    <row r="11" spans="1:11" x14ac:dyDescent="0.25">
      <c r="A11" s="7">
        <v>3</v>
      </c>
      <c r="B11" s="28" t="s">
        <v>429</v>
      </c>
      <c r="C11" s="28" t="s">
        <v>430</v>
      </c>
      <c r="D11" s="28" t="s">
        <v>431</v>
      </c>
      <c r="E11" s="29" t="s">
        <v>432</v>
      </c>
      <c r="F11" s="28" t="s">
        <v>433</v>
      </c>
      <c r="H11" s="3"/>
      <c r="I11" s="3"/>
      <c r="J11" s="3"/>
      <c r="K11" s="3"/>
    </row>
    <row r="12" spans="1:11" x14ac:dyDescent="0.25">
      <c r="A12" s="7">
        <v>3</v>
      </c>
      <c r="B12" s="28" t="s">
        <v>454</v>
      </c>
      <c r="C12" s="28" t="s">
        <v>455</v>
      </c>
      <c r="D12" s="28" t="s">
        <v>456</v>
      </c>
      <c r="E12" s="28" t="s">
        <v>457</v>
      </c>
      <c r="F12" s="28" t="s">
        <v>438</v>
      </c>
      <c r="H12" s="3"/>
      <c r="I12" s="3"/>
      <c r="J12" s="3"/>
      <c r="K12" s="3"/>
    </row>
    <row r="13" spans="1:11" x14ac:dyDescent="0.25">
      <c r="A13" s="7">
        <v>3</v>
      </c>
      <c r="B13" s="28" t="s">
        <v>439</v>
      </c>
      <c r="C13" s="28" t="s">
        <v>440</v>
      </c>
      <c r="D13" s="28" t="s">
        <v>441</v>
      </c>
      <c r="E13" s="29" t="s">
        <v>442</v>
      </c>
      <c r="F13" s="28" t="s">
        <v>443</v>
      </c>
      <c r="H13" s="3"/>
      <c r="I13" s="3"/>
      <c r="J13" s="3"/>
      <c r="K13" s="3"/>
    </row>
    <row r="14" spans="1:11" s="3" customFormat="1" x14ac:dyDescent="0.25">
      <c r="A14" s="7">
        <v>3</v>
      </c>
      <c r="B14" s="28" t="s">
        <v>458</v>
      </c>
      <c r="C14" s="28" t="s">
        <v>459</v>
      </c>
      <c r="D14" s="28" t="s">
        <v>460</v>
      </c>
      <c r="E14" s="29" t="s">
        <v>461</v>
      </c>
      <c r="F14" s="28" t="s">
        <v>447</v>
      </c>
    </row>
    <row r="15" spans="1:11" s="3" customFormat="1" x14ac:dyDescent="0.25">
      <c r="A15" s="7">
        <v>4</v>
      </c>
      <c r="B15" s="28" t="s">
        <v>424</v>
      </c>
      <c r="C15" s="28" t="s">
        <v>425</v>
      </c>
      <c r="D15" s="28" t="s">
        <v>426</v>
      </c>
      <c r="E15" s="29" t="s">
        <v>427</v>
      </c>
      <c r="F15" s="28" t="s">
        <v>428</v>
      </c>
    </row>
    <row r="16" spans="1:11" s="3" customFormat="1" x14ac:dyDescent="0.25">
      <c r="A16" s="7">
        <v>4</v>
      </c>
      <c r="B16" s="28" t="s">
        <v>454</v>
      </c>
      <c r="C16" s="28" t="s">
        <v>455</v>
      </c>
      <c r="D16" s="28" t="s">
        <v>456</v>
      </c>
      <c r="E16" s="29" t="s">
        <v>457</v>
      </c>
      <c r="F16" s="28" t="s">
        <v>438</v>
      </c>
    </row>
    <row r="17" spans="1:8" s="3" customFormat="1" x14ac:dyDescent="0.25">
      <c r="A17" s="7">
        <v>4</v>
      </c>
      <c r="B17" s="28" t="s">
        <v>439</v>
      </c>
      <c r="C17" s="28" t="s">
        <v>440</v>
      </c>
      <c r="D17" s="28" t="s">
        <v>441</v>
      </c>
      <c r="E17" s="29" t="s">
        <v>442</v>
      </c>
      <c r="F17" s="28" t="s">
        <v>443</v>
      </c>
    </row>
    <row r="18" spans="1:8" s="3" customFormat="1" x14ac:dyDescent="0.25">
      <c r="A18" s="7">
        <v>4</v>
      </c>
      <c r="B18" s="28" t="s">
        <v>470</v>
      </c>
      <c r="C18" s="28" t="s">
        <v>471</v>
      </c>
      <c r="D18" s="28" t="s">
        <v>456</v>
      </c>
      <c r="E18" s="29" t="s">
        <v>472</v>
      </c>
      <c r="F18" s="28" t="s">
        <v>447</v>
      </c>
    </row>
    <row r="19" spans="1:8" x14ac:dyDescent="0.25">
      <c r="A19" s="7">
        <v>5</v>
      </c>
      <c r="B19" s="28" t="s">
        <v>424</v>
      </c>
      <c r="C19" s="28" t="s">
        <v>425</v>
      </c>
      <c r="D19" s="28" t="s">
        <v>426</v>
      </c>
      <c r="E19" s="29" t="s">
        <v>427</v>
      </c>
      <c r="F19" s="28" t="s">
        <v>428</v>
      </c>
    </row>
    <row r="20" spans="1:8" s="3" customFormat="1" x14ac:dyDescent="0.25">
      <c r="A20" s="26">
        <v>5</v>
      </c>
      <c r="B20" s="28" t="s">
        <v>487</v>
      </c>
      <c r="C20" s="28" t="s">
        <v>488</v>
      </c>
      <c r="D20" s="28" t="s">
        <v>489</v>
      </c>
      <c r="E20" s="29" t="s">
        <v>490</v>
      </c>
      <c r="F20" s="28" t="s">
        <v>491</v>
      </c>
    </row>
    <row r="21" spans="1:8" x14ac:dyDescent="0.25">
      <c r="A21" s="7">
        <v>5</v>
      </c>
      <c r="B21" s="28" t="s">
        <v>434</v>
      </c>
      <c r="C21" s="28" t="s">
        <v>435</v>
      </c>
      <c r="D21" s="28" t="s">
        <v>436</v>
      </c>
      <c r="E21" s="29" t="s">
        <v>437</v>
      </c>
      <c r="F21" s="28" t="s">
        <v>438</v>
      </c>
    </row>
    <row r="22" spans="1:8" x14ac:dyDescent="0.25">
      <c r="A22" s="8">
        <v>5</v>
      </c>
      <c r="B22" s="28" t="s">
        <v>439</v>
      </c>
      <c r="C22" s="28" t="s">
        <v>440</v>
      </c>
      <c r="D22" s="28" t="s">
        <v>441</v>
      </c>
      <c r="E22" s="29" t="s">
        <v>442</v>
      </c>
      <c r="F22" s="28" t="s">
        <v>443</v>
      </c>
    </row>
    <row r="23" spans="1:8" x14ac:dyDescent="0.25">
      <c r="A23" s="8">
        <v>5</v>
      </c>
      <c r="B23" s="32" t="s">
        <v>483</v>
      </c>
      <c r="C23" s="32" t="s">
        <v>484</v>
      </c>
      <c r="D23" s="32" t="s">
        <v>485</v>
      </c>
      <c r="E23" s="32" t="s">
        <v>486</v>
      </c>
      <c r="F23" s="32" t="s">
        <v>447</v>
      </c>
      <c r="G23" s="31"/>
      <c r="H23" s="3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4" sqref="A4"/>
    </sheetView>
  </sheetViews>
  <sheetFormatPr baseColWidth="10" defaultColWidth="9.140625" defaultRowHeight="15" x14ac:dyDescent="0.25"/>
  <cols>
    <col min="1" max="1" width="3.42578125" style="7" bestFit="1" customWidth="1"/>
    <col min="2" max="2" width="23" style="7" bestFit="1" customWidth="1"/>
  </cols>
  <sheetData>
    <row r="1" spans="1:6" hidden="1" x14ac:dyDescent="0.25">
      <c r="B1" s="7" t="s">
        <v>7</v>
      </c>
    </row>
    <row r="2" spans="1:6" hidden="1" x14ac:dyDescent="0.25">
      <c r="B2" s="7" t="s">
        <v>325</v>
      </c>
    </row>
    <row r="3" spans="1:6" x14ac:dyDescent="0.25">
      <c r="A3" s="4" t="s">
        <v>296</v>
      </c>
      <c r="B3" s="4" t="s">
        <v>326</v>
      </c>
    </row>
    <row r="4" spans="1:6" x14ac:dyDescent="0.25">
      <c r="A4" s="8">
        <v>1</v>
      </c>
      <c r="B4" s="7" t="s">
        <v>335</v>
      </c>
    </row>
    <row r="5" spans="1:6" x14ac:dyDescent="0.25">
      <c r="A5" s="7">
        <v>2</v>
      </c>
      <c r="B5" s="7">
        <v>35901</v>
      </c>
      <c r="E5" s="15"/>
      <c r="F5" s="27"/>
    </row>
    <row r="6" spans="1:6" x14ac:dyDescent="0.25">
      <c r="A6" s="7">
        <v>3</v>
      </c>
      <c r="B6" s="7">
        <v>35801</v>
      </c>
      <c r="E6" s="7"/>
      <c r="F6" s="27"/>
    </row>
    <row r="7" spans="1:6" x14ac:dyDescent="0.25">
      <c r="A7" s="7">
        <v>4</v>
      </c>
      <c r="B7" s="7">
        <v>33903</v>
      </c>
      <c r="E7" s="7"/>
      <c r="F7" s="27"/>
    </row>
    <row r="8" spans="1:6" x14ac:dyDescent="0.25">
      <c r="A8" s="7">
        <v>5</v>
      </c>
      <c r="B8" s="7">
        <v>25301</v>
      </c>
      <c r="E8" s="7"/>
      <c r="F8" s="27"/>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17" sqref="D17"/>
    </sheetView>
  </sheetViews>
  <sheetFormatPr baseColWidth="10" defaultColWidth="9.140625" defaultRowHeight="15" x14ac:dyDescent="0.25"/>
  <cols>
    <col min="1" max="1" width="3.42578125" bestFit="1" customWidth="1"/>
    <col min="2" max="2" width="16.28515625" style="7" customWidth="1"/>
    <col min="3" max="3" width="15.7109375" style="7" customWidth="1"/>
    <col min="4" max="4" width="21.7109375" style="7" customWidth="1"/>
    <col min="5" max="5" width="80.28515625" style="7" bestFit="1" customWidth="1"/>
  </cols>
  <sheetData>
    <row r="1" spans="1:5" hidden="1" x14ac:dyDescent="0.25">
      <c r="B1" s="7" t="s">
        <v>7</v>
      </c>
      <c r="C1" s="7" t="s">
        <v>12</v>
      </c>
      <c r="D1" s="7" t="s">
        <v>8</v>
      </c>
      <c r="E1" s="7" t="s">
        <v>11</v>
      </c>
    </row>
    <row r="2" spans="1:5" hidden="1" x14ac:dyDescent="0.25">
      <c r="B2" s="7" t="s">
        <v>327</v>
      </c>
      <c r="C2" s="7" t="s">
        <v>328</v>
      </c>
      <c r="D2" s="7" t="s">
        <v>329</v>
      </c>
      <c r="E2" s="7" t="s">
        <v>330</v>
      </c>
    </row>
    <row r="3" spans="1:5" ht="52.5" customHeight="1" x14ac:dyDescent="0.25">
      <c r="A3" s="1" t="s">
        <v>296</v>
      </c>
      <c r="B3" s="4" t="s">
        <v>331</v>
      </c>
      <c r="C3" s="4" t="s">
        <v>332</v>
      </c>
      <c r="D3" s="4" t="s">
        <v>333</v>
      </c>
      <c r="E3" s="4" t="s">
        <v>334</v>
      </c>
    </row>
    <row r="4" spans="1:5" x14ac:dyDescent="0.25">
      <c r="A4">
        <v>1</v>
      </c>
      <c r="B4" s="7" t="s">
        <v>335</v>
      </c>
      <c r="C4" s="7" t="s">
        <v>335</v>
      </c>
      <c r="D4" s="11">
        <v>44773</v>
      </c>
      <c r="E4" s="10" t="s">
        <v>339</v>
      </c>
    </row>
    <row r="5" spans="1:5" x14ac:dyDescent="0.25">
      <c r="A5" s="3">
        <v>2</v>
      </c>
      <c r="B5" s="7" t="s">
        <v>335</v>
      </c>
      <c r="C5" s="7" t="s">
        <v>335</v>
      </c>
      <c r="D5" s="11">
        <v>44773</v>
      </c>
      <c r="E5" s="30" t="s">
        <v>449</v>
      </c>
    </row>
    <row r="6" spans="1:5" x14ac:dyDescent="0.25">
      <c r="A6" s="3">
        <v>3</v>
      </c>
      <c r="B6" s="7" t="s">
        <v>335</v>
      </c>
      <c r="C6" s="7" t="s">
        <v>335</v>
      </c>
      <c r="D6" s="11">
        <v>44773</v>
      </c>
      <c r="E6" s="30" t="s">
        <v>449</v>
      </c>
    </row>
    <row r="7" spans="1:5" x14ac:dyDescent="0.25">
      <c r="A7" s="3">
        <v>4</v>
      </c>
      <c r="B7" s="7" t="s">
        <v>335</v>
      </c>
      <c r="C7" s="7" t="s">
        <v>335</v>
      </c>
      <c r="D7" s="11">
        <v>44773</v>
      </c>
      <c r="E7" s="30" t="s">
        <v>449</v>
      </c>
    </row>
    <row r="8" spans="1:5" x14ac:dyDescent="0.25">
      <c r="A8" s="3">
        <v>5</v>
      </c>
      <c r="B8" s="7" t="s">
        <v>335</v>
      </c>
      <c r="C8" s="7" t="s">
        <v>335</v>
      </c>
      <c r="D8" s="11">
        <v>44773</v>
      </c>
      <c r="E8" s="30" t="s">
        <v>449</v>
      </c>
    </row>
  </sheetData>
  <hyperlinks>
    <hyperlink ref="E4" r:id="rId1"/>
    <hyperlink ref="E8" r:id="rId2"/>
    <hyperlink ref="E7" r:id="rId3"/>
    <hyperlink ref="E6" r:id="rId4"/>
    <hyperlink ref="E5" r:id="rId5"/>
  </hyperlink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11</vt:i4>
      </vt:variant>
    </vt:vector>
  </HeadingPairs>
  <TitlesOfParts>
    <vt:vector size="27"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a</vt:lpstr>
      <vt:lpstr>ah</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2021-03-11T21:21:53Z</dcterms:created>
  <dcterms:modified xsi:type="dcterms:W3CDTF">2022-08-08T13:49:50Z</dcterms:modified>
</cp:coreProperties>
</file>