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55" windowWidth="27975" windowHeight="1167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<sst xmlns="http://schemas.openxmlformats.org/spreadsheetml/2006/main" count="3103" uniqueCount="864">
  <si>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</si>
  <si>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</si>
  <si>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</si>
  <si>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</si>
  <si>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</si>
  <si>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</si>
  <si>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</si>
  <si>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</si>
  <si>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</si>
  <si>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</si>
  <si>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</si>
  <si>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</si>
  <si>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</si>
  <si>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</si>
  <si>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</si>
  <si>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</si>
  <si>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</si>
  <si>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</si>
  <si>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</si>
  <si>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</si>
  <si>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</si>
  <si>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</si>
  <si>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</si>
  <si>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</si>
  <si>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</si>
  <si>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</si>
  <si>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</si>
  <si>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</si>
  <si>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</si>
  <si>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</si>
  <si>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</si>
  <si>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</si>
  <si>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</si>
  <si>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</si>
  <si>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</si>
  <si>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</si>
  <si>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</si>
  <si>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</si>
  <si>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</si>
  <si>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</si>
  <si>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</si>
  <si>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</si>
  <si>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</si>
  <si>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</si>
  <si>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</si>
  <si>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</si>
  <si>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</si>
  <si>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</si>
  <si>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</si>
  <si>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</si>
  <si>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</si>
  <si>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</si>
  <si>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</si>
  <si>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</si>
  <si>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</si>
  <si>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</si>
  <si>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</si>
  <si>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</si>
  <si>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LAS Y LOS COMERCIANTES ESTABLECIDOS EN EL MUNICIPIO DE SAN LUIS POTOSÍ CUMPLAN CON LAS CONDICIONES INDISPENSABLES PARA LA OPERACIÓN</t>
  </si>
  <si>
    <t>CONTRIBUIR A QUE EL MUNICIPIO DE SAN LUIS POTOSÍ CUENTE CON UN COMERCIO REGULADO A TRAVÉS DE LAS INSPECCIONES Y VERIFICACIONES.</t>
  </si>
  <si>
    <t>NÚMERO TOTAL DE ACCIONES DE INSPECCIÓN Y VIGILANCIA AL COMERCIO ESTABLECIDO</t>
  </si>
  <si>
    <t>EFICACIA</t>
  </si>
  <si>
    <t>NUMERO DE ACCIONES DE INSPECCION Y VIGILANCIA</t>
  </si>
  <si>
    <t>VALOR A</t>
  </si>
  <si>
    <t>ACCIONES DE INSPECCIÓN Y VIGILANCIA</t>
  </si>
  <si>
    <t>ANUAL</t>
  </si>
  <si>
    <t>2000 ANUAL</t>
  </si>
  <si>
    <t>NO SE REALIZO AJUSTE EN METAS</t>
  </si>
  <si>
    <t>INFORME EMITIDO POR LA DIRECCIÓN DE COMERCIO</t>
  </si>
  <si>
    <t>COORDINACIÓN DE INSPECCIÓN GENERAL</t>
  </si>
  <si>
    <t>No hay nota.</t>
  </si>
  <si>
    <t>Identidad Cultural Potosina</t>
  </si>
  <si>
    <t>Robustecer una identidad cultural y social necesaria para un municipio con bienestar e incluyente y lograr la difusión y permanencia de la expresión artística y cultural de las empresas.</t>
  </si>
  <si>
    <t>Porcentaje de eventos realizados</t>
  </si>
  <si>
    <t>Eficacia</t>
  </si>
  <si>
    <t>Porcentaje de actividades realizadas en favor de la creación, difusión y reconocimiento de las expresiones culturales de grupos focales con perspectiva de inclusión de género y diversidad cultural.</t>
  </si>
  <si>
    <t>Número de eventos ralizados/número de eventos meta del año * 100</t>
  </si>
  <si>
    <t>porcentaje</t>
  </si>
  <si>
    <t>trimestral</t>
  </si>
  <si>
    <t>Documentos digitales</t>
  </si>
  <si>
    <t>Dirección de Cultura</t>
  </si>
  <si>
    <t>Este indicador es universal y queda establecido en el Plan Municipal de Desarrollo y en ficha tecnica de indicadores.</t>
  </si>
  <si>
    <t>ATENCIÓN CIUDADANA SAN LUIS POTOSÍ</t>
  </si>
  <si>
    <t>BRINDAR A LOS CIUDADANOS DEL MUNICIPIO DE SAN LUIS POTOSÍ CERTEZA EN LA ATENCIÓN Y RECEPCIÓN  A SUS SOLICITUDES Y DENUNCIAS.</t>
  </si>
  <si>
    <t>PORCENTAJE EN ATENCIÓN A SOLICITUDES Y REPORTES REALIZADOS POR HABITANTES DEL MUNICIPIO DE SAN LUIS POTOSÍ</t>
  </si>
  <si>
    <t>MEDIR EL PORCENTAJE DE ATENCIONES EN LA RECEPCION DE SOLICITUDES Y REPORTES EN LOS FALLOS DE SERVICIOS PUBLICOS DE COMPETENCIA MUNICIPAL</t>
  </si>
  <si>
    <t>solicitudes atendidas/solicitudes recibidas X100</t>
  </si>
  <si>
    <t>PORCENTAJE</t>
  </si>
  <si>
    <t>MENSUAL</t>
  </si>
  <si>
    <t>O</t>
  </si>
  <si>
    <t>SIN AJUSTES</t>
  </si>
  <si>
    <t>REPORTES CANALIZADOS A AREAS CORRESPONDIENTES</t>
  </si>
  <si>
    <t>ATENCIÓN  CIUDADANA</t>
  </si>
  <si>
    <t>sin infomacion adicional</t>
  </si>
  <si>
    <t>Coordinar la difusión y cobertura informativa</t>
  </si>
  <si>
    <t>Crear, elaborar , desarrollar y difundir  el trabajo desarrollado por el Gobierno Municipal</t>
  </si>
  <si>
    <t>Cubrir la difusión</t>
  </si>
  <si>
    <t>Valor</t>
  </si>
  <si>
    <t>Porcentaje</t>
  </si>
  <si>
    <t>Mensual</t>
  </si>
  <si>
    <t>mensual</t>
  </si>
  <si>
    <t>Reporte de actividades del Área de Difusión y Comunicación Digital.</t>
  </si>
  <si>
    <t>Comunicación Social</t>
  </si>
  <si>
    <t>El avance corresponde a la cobertura y difusión  de los eventos agendados, cubriendo los acontecimientos con equipo de calidad y teniendo diversas fuentes de información  que difundan de manera impresa, audiovisual, radio, digital que se reflejan en la agenda del Alcalde.</t>
  </si>
  <si>
    <t>Transparencia, rendición de cuentas y combate a la corrupción</t>
  </si>
  <si>
    <t>Contribuir a la transparencia y rendición de cuentas en el actuar de la gestión de los servidores públicos.</t>
  </si>
  <si>
    <t>Porcentaje atendido de llamadas</t>
  </si>
  <si>
    <t>Porcentaje de solicitudes al que se le da respuesta</t>
  </si>
  <si>
    <t>(A/B)*100, siendo A el número de llamadas atendidas y B el número de llamadas recibidas</t>
  </si>
  <si>
    <t>Sin ajuste</t>
  </si>
  <si>
    <t>Informes de de la Dirección de Innovación Tecnológica</t>
  </si>
  <si>
    <t>DIRECCIÓN DE INNOVACIÓN TECNOLÓGICA</t>
  </si>
  <si>
    <t>NO SE GENERO NOTA PARA ESTE REGISTRO</t>
  </si>
  <si>
    <t>Porcentaje atendido de solicitudes</t>
  </si>
  <si>
    <t>Porcentaje de incidencias al que se les dio solución</t>
  </si>
  <si>
    <t>(A/B)*100, siendo A el número de incidencias solucionadas y B el número de incidencias recibidas</t>
  </si>
  <si>
    <t xml:space="preserve">Desarrollo Empresarial </t>
  </si>
  <si>
    <t>Desarrollar el emprendimiento de empresas y emprendedores que les permita consolidar sus procesos, a través de capacitaciones, investigación, generación de redes de negocios y regulación de las actividades comerciales que impulsen el mercado interno y el encadenamiento productivo.</t>
  </si>
  <si>
    <t>Total de Empresas beneficiadas</t>
  </si>
  <si>
    <t>Número de empresas participantes en eventos, ferias y exposiciones organizados por la Dirección.</t>
  </si>
  <si>
    <t xml:space="preserve">Empresas participantes </t>
  </si>
  <si>
    <t xml:space="preserve">Mensual </t>
  </si>
  <si>
    <t>No se ha generado información para el llenado de esta celda</t>
  </si>
  <si>
    <t>Listas de asistencia a eventos</t>
  </si>
  <si>
    <t xml:space="preserve">Desarrollo Económico </t>
  </si>
  <si>
    <t>La presente información es de indicadores internos de esta Dirección de Desarrollo Económico, por lo cual la información no se encuentra lista para su difusión y/o publición, el criterio o fundamento que sustenta esta motivación es señalada en la Ley de Planeación bajo los artículos 4, 9, y 14 así como el Sistema Nacional de Planeación Democrática.</t>
  </si>
  <si>
    <t xml:space="preserve">Programa de Emprendimiento </t>
  </si>
  <si>
    <t xml:space="preserve">Número de emprendedores beneficiados </t>
  </si>
  <si>
    <t>Calidad</t>
  </si>
  <si>
    <t>Número de emprendedores apoyados, ya sea con capacitación, seminarios, conferencias y/o eventos organizados por el programa de Emprendimiento.</t>
  </si>
  <si>
    <t xml:space="preserve">Emprendedores apoyados </t>
  </si>
  <si>
    <t>eficacia</t>
  </si>
  <si>
    <t>Anual</t>
  </si>
  <si>
    <t>DIF MUNICIPAL</t>
  </si>
  <si>
    <t>Proveer asistencia social a las personas en situación vulnerable del municipio que permita mejorar su calidad de vida .</t>
  </si>
  <si>
    <t>Porcentaje de personas que perciben mejoría en su calidad de vida</t>
  </si>
  <si>
    <t>Número de personas asistidas que percibieron una mejoría en su calidad de vida/ el Total de personas en encuestadas X 100 en un trimestre</t>
  </si>
  <si>
    <t>Trimestral</t>
  </si>
  <si>
    <t>Se ajustan metas con linea bases 2021</t>
  </si>
  <si>
    <t>Informes mensuales, padron de beneficiarios</t>
  </si>
  <si>
    <t>No hay observaciones</t>
  </si>
  <si>
    <t>La población del municipio reciba asistencia  social que contribuya a reducir la desigualdad social que les impiden tener una buena calidad de vida</t>
  </si>
  <si>
    <t xml:space="preserve">Población atendida </t>
  </si>
  <si>
    <t>Sumatoria  de la población atendida</t>
  </si>
  <si>
    <t>Personas atendidas</t>
  </si>
  <si>
    <t>Area Rural (DIF MUNICIPAL)</t>
  </si>
  <si>
    <t>Administrar y supervisar las consultas médicas de acuerdo a las normas administrativas y sanitarias</t>
  </si>
  <si>
    <t>Consultas médicas</t>
  </si>
  <si>
    <t>Sumatoria de las consultas</t>
  </si>
  <si>
    <t>Total de consultas otorgadas por el médico</t>
  </si>
  <si>
    <t>Administrar y supervisar las consultas dentales de acuerdo a las normas administrativas y sanitarias</t>
  </si>
  <si>
    <t>Consultas dentales</t>
  </si>
  <si>
    <t>Total de consultas otorgadas por el estomatólogo</t>
  </si>
  <si>
    <t>Administrar y supervisar las consultas nutricionales de acuerdo a las normas administrativas y sanitarias</t>
  </si>
  <si>
    <t>Consultas nutricionales</t>
  </si>
  <si>
    <t>Total de consultas otorgadas por el nutriólogo</t>
  </si>
  <si>
    <t>Administrar y supervisar el programa alimentario de desayunos escolares fríos, cumpliendo con las disposiciones administrativas</t>
  </si>
  <si>
    <t>Población beneficiada</t>
  </si>
  <si>
    <t>Sumatoria de desayunos entregados</t>
  </si>
  <si>
    <t>Total de niños beneficiados con desayunos escolares</t>
  </si>
  <si>
    <t>Otorgar orientación sexuales e integral en comunidades rurales a favor de la seguridad</t>
  </si>
  <si>
    <t>Participantes que solicitan asistir a los talleres</t>
  </si>
  <si>
    <t>Sumatoria de los asistentes</t>
  </si>
  <si>
    <t>Total de personas que asistieron a los talleres</t>
  </si>
  <si>
    <t>Psicologia y Prevención (DIF MUNICIPAL)</t>
  </si>
  <si>
    <t>Programa de atención  Psicológica a la población vulnerable del municipio</t>
  </si>
  <si>
    <t>Asistencia psicológica profesionalizada basada en las necesidades terapéuticas de las personas.</t>
  </si>
  <si>
    <t>solicitudes de consulta atendidas /solicitudes recibidas X 100</t>
  </si>
  <si>
    <t xml:space="preserve">Otorgar consulta psicológica individual a la población vulnerable que requiere orientación psicológica de primer nivel </t>
  </si>
  <si>
    <t xml:space="preserve"> Consultas psicológicas de primer nivel</t>
  </si>
  <si>
    <t>Sumatoria de consultas otorgadas</t>
  </si>
  <si>
    <t>Total de consultas otorgadas por el psicólogo</t>
  </si>
  <si>
    <t>Otorgar consulta psicológica individual, de pareja y familiar a la población vulnerable que requiere terapia psicológica en el segundo nivel</t>
  </si>
  <si>
    <t>Consulta psicológica de segundo nivel</t>
  </si>
  <si>
    <t>Canalización   a la población vulnerable que requiere atención psicológica y psiquiátrica en el tercer nivel de atención.</t>
  </si>
  <si>
    <t>Acompañamiento psicológica de tercer nivel</t>
  </si>
  <si>
    <t>Programa de prevención de riesgo psicosociales en los polígonos prioritarios del municipio</t>
  </si>
  <si>
    <t>Número de personas atendidas</t>
  </si>
  <si>
    <t>solicitudes  atendidas /solicitudes recibidas X 100</t>
  </si>
  <si>
    <t>Desarrollar intervenciones psicoeducativas que permitan la creación de  ambientes sociales, físicos y familiares sanos  que favorezcan conductas y estilos de vida saludables y responsables en  niñas y niños</t>
  </si>
  <si>
    <t>Personas que participan de los talleres</t>
  </si>
  <si>
    <t>Sumatoria de las Personas    atendidas</t>
  </si>
  <si>
    <t>Total de personas atendidas</t>
  </si>
  <si>
    <t>Desarrollar intervenciones psicoeducativas que permitan la creación de  ambientes sociales, físicos y familiares sanos  que favorezcan conductas y estilos de vida saludables y responsables en  adolescentes.</t>
  </si>
  <si>
    <t>Desarrollar intervenciones psicoeducativas que permitan la creación de  ambientes sociales, físicos y familiares sanos  que favorezcan conductas y estilos de vida saludables y responsables en adultos mayores.</t>
  </si>
  <si>
    <t>Personas que participan de las actividades</t>
  </si>
  <si>
    <t>Creación de  ambientes sociales, físicos y familiares sanos  que favorezcan conductas y estilos de vida saludables y responsables para padres de familia.</t>
  </si>
  <si>
    <t>Sumatoria de las Personas    participantes</t>
  </si>
  <si>
    <t>Total de personas participantes</t>
  </si>
  <si>
    <t>Programa de credencialización INAPAM</t>
  </si>
  <si>
    <t>Porcentaje de solicitud de credenciales atendidas</t>
  </si>
  <si>
    <t>credenciales emitidas/ credenciales solicitadas X 100</t>
  </si>
  <si>
    <t>Elaboración de credenciales de INAPAM</t>
  </si>
  <si>
    <t>Número de credenciales elaboradas</t>
  </si>
  <si>
    <t>Sumatoria de credenciales elaboradas</t>
  </si>
  <si>
    <t>Total de credenciales elaboradas</t>
  </si>
  <si>
    <t>Salud y Bienestar (DIF MUNICIPAL)</t>
  </si>
  <si>
    <t>Programa de vales para medicamentos, tratamientos y estudios especializados para la población que  no tiene acceso a los servicios de salud.</t>
  </si>
  <si>
    <t>vales de apoyo otorgados</t>
  </si>
  <si>
    <t>Vales otorgados/solicitudes de vales recibidas X100</t>
  </si>
  <si>
    <t>Otorgar vales de sesión de hemodiálisis, medicamento y estudios especializados, tierra, apoyo funerario a la población.</t>
  </si>
  <si>
    <t>Vales otorgados a los beneficiarios</t>
  </si>
  <si>
    <t>Sumatoria de vales entregados</t>
  </si>
  <si>
    <t xml:space="preserve">Total de vales otorgados </t>
  </si>
  <si>
    <t xml:space="preserve">Programa Unidad Monitora Auxiliar </t>
  </si>
  <si>
    <t>Solicitudes de consultas atendidas</t>
  </si>
  <si>
    <t>Solicitudes atendidas/solicitudes recibidas X 100</t>
  </si>
  <si>
    <t>Bimestral</t>
  </si>
  <si>
    <t>Supervisión de la UMA</t>
  </si>
  <si>
    <t>Realizar supervisiones y gestiones para garantizar el funcionamiento de las unidades</t>
  </si>
  <si>
    <t>sumatoria de  las supervisiones y gestiones</t>
  </si>
  <si>
    <t>Total  de  la sumatoria de las supervisiones y gestiones</t>
  </si>
  <si>
    <t>Pruebas PCR</t>
  </si>
  <si>
    <t>Aplicación de pruebas PCR</t>
  </si>
  <si>
    <t>Sumatoria de pruebas PCR</t>
  </si>
  <si>
    <t>Total de pruebas PCR</t>
  </si>
  <si>
    <t>Entrega de resultados  de pruebas PCR</t>
  </si>
  <si>
    <t>Resultados  de pruebas PCR</t>
  </si>
  <si>
    <t>Sumatoria de resultados   de pruebas PCR</t>
  </si>
  <si>
    <t>Total de resultados de pruebas PCR</t>
  </si>
  <si>
    <t>Pruebas rápidas</t>
  </si>
  <si>
    <t>Aplicación de pruebas rápidas</t>
  </si>
  <si>
    <t>Sumatoria de pruebas rápidas</t>
  </si>
  <si>
    <t>Total de pruebas rápidas</t>
  </si>
  <si>
    <t xml:space="preserve">Atenciones en salud </t>
  </si>
  <si>
    <t xml:space="preserve">Atenciones de salud para la identificación de casos </t>
  </si>
  <si>
    <t>Sumatoria de las atenciones realizadas para la identificación de casos</t>
  </si>
  <si>
    <t>Total de atenciones realizadas para la identificación de casos</t>
  </si>
  <si>
    <t xml:space="preserve">Programa de visitas domiciliarias e intervenciones multidisciplinarias </t>
  </si>
  <si>
    <t>Solicitudes atendidas</t>
  </si>
  <si>
    <t>Visitas domiciliarias realizadas  e intervenciones multidisciplinarias</t>
  </si>
  <si>
    <t>Visitas domiciliarias e intervenciones</t>
  </si>
  <si>
    <t>Sumatoria de las visitas domiciliarias e intervenciones</t>
  </si>
  <si>
    <t>Total de visitas y domiciliarias e intervenciones</t>
  </si>
  <si>
    <t>Inclusión a la Discapacidad (DIF MUNICIPAL)</t>
  </si>
  <si>
    <t>Programa para la atención en la Unidad Básica de Rehabilitación (UBR) operando</t>
  </si>
  <si>
    <t>Otorgar atención  dental</t>
  </si>
  <si>
    <t>Consultas otorgadas</t>
  </si>
  <si>
    <t>Total de consultas otorgadas</t>
  </si>
  <si>
    <t>Otorgar atención  psicológica</t>
  </si>
  <si>
    <t>Otorgar atención  médica</t>
  </si>
  <si>
    <t>Otorgar atención  medicina de rehabilitación</t>
  </si>
  <si>
    <t>Otorgar atención de trabajo social</t>
  </si>
  <si>
    <t>Atenciones otorgadas</t>
  </si>
  <si>
    <t>Sumatoria de atenciones otorgadas</t>
  </si>
  <si>
    <t>Total de atenciones en trabajo social</t>
  </si>
  <si>
    <t>Otorgar atención  en el filtro sanitario</t>
  </si>
  <si>
    <t>Otorgar terapia de aprendizaje</t>
  </si>
  <si>
    <t>Sesiones otorgadas</t>
  </si>
  <si>
    <t>Sumatoria de las sesiones otorgadas</t>
  </si>
  <si>
    <t>Otorgar sesiones de masoterapia</t>
  </si>
  <si>
    <t>Sumatoria de sesiones otorgadas</t>
  </si>
  <si>
    <t>Total de sesiones otorgadas</t>
  </si>
  <si>
    <t>Otorgar sesiones de mecanoterapia</t>
  </si>
  <si>
    <t>Otorgar sesiones de hidroterapia</t>
  </si>
  <si>
    <t>Otorgar sesiones de electroterapia</t>
  </si>
  <si>
    <t>Otorgar sesiones de medios físicos</t>
  </si>
  <si>
    <t>Otorgar sesiones de terapia grupal</t>
  </si>
  <si>
    <t>Otorgar sesiones de atención al espectro autista</t>
  </si>
  <si>
    <t>Otorgar sesiones de equinoterapia</t>
  </si>
  <si>
    <t>Otorgar sesiones de telerehabilitación</t>
  </si>
  <si>
    <t>Programa de Rehabilitación Pulmonar</t>
  </si>
  <si>
    <t>Consulta de valoración pulmonar</t>
  </si>
  <si>
    <t>Consultas  otorgadas</t>
  </si>
  <si>
    <t>Brindar rehabilitación  pulmonar</t>
  </si>
  <si>
    <t xml:space="preserve">Programa implementado para el apoyo en gestión a personas con discapacidad </t>
  </si>
  <si>
    <t>Población atendida</t>
  </si>
  <si>
    <t>Solicitudes atendidas/solicitudes recibidas X100</t>
  </si>
  <si>
    <t xml:space="preserve">Orientar y atender a  personas con discapacidad auditiva sobre gestiones y problemas sociales. </t>
  </si>
  <si>
    <t>Sumatoria de personas atendidas</t>
  </si>
  <si>
    <t xml:space="preserve">Orientar y atender a  personas con discapacidad visual sobre gestiones y problemas sociales. </t>
  </si>
  <si>
    <t xml:space="preserve">Orientar y atender a  personas con discapacidad motriz sobre gestiones y problemas sociales. </t>
  </si>
  <si>
    <t xml:space="preserve">Orientar y atender a  personas con discapacidad intelectual sobre gestiones y problemas sociales. </t>
  </si>
  <si>
    <t xml:space="preserve">Orientar y atender a  personas con discapacidad  psicosocial sobre gestiones y problemas sociales. </t>
  </si>
  <si>
    <t>Programa de asistencia en seguridad alimentaria a personas con discapacidad y sus familias</t>
  </si>
  <si>
    <t>solicitudes atendidas/solicitudes recibidas X 100</t>
  </si>
  <si>
    <t xml:space="preserve">Entrega de paquetes nutricionales a familias que tienen un miembro con alguna discapacidad </t>
  </si>
  <si>
    <t>Población que recibe el paquete nutricional</t>
  </si>
  <si>
    <t>Sumatoria de las personas que reciben el paquete nutricional</t>
  </si>
  <si>
    <t>Total de personas que reciben el paquete nutricional</t>
  </si>
  <si>
    <t>Programa de apoyos funcionales para personas con discapacidad</t>
  </si>
  <si>
    <t>Entregar apoyos funcionales como sillas de ruedas, muletas, andadores, aparatos auditivos y pañales</t>
  </si>
  <si>
    <t>Número de personas beneficiadas</t>
  </si>
  <si>
    <t>Sumatoria de personas beneficiadas</t>
  </si>
  <si>
    <t>Total de personas beneficiadas</t>
  </si>
  <si>
    <t>Programa de capacitación y atención en el Centro Comunitario Maravillas</t>
  </si>
  <si>
    <t>Realización de talleres y estrategias psicoeducativas para personas con discapacidad</t>
  </si>
  <si>
    <t>Número de participantes de los talleres</t>
  </si>
  <si>
    <t>Sumatoria de los participantes en los talleres</t>
  </si>
  <si>
    <t>Total de personas participantes en los talleres</t>
  </si>
  <si>
    <t>Programa de transporte adaptado</t>
  </si>
  <si>
    <t>Servicios otorgados de transporte adaptado</t>
  </si>
  <si>
    <t>Número de servicios otorgados</t>
  </si>
  <si>
    <t>Sumatoria de los  servicios otorgados</t>
  </si>
  <si>
    <t>Total  de servicios otorgados</t>
  </si>
  <si>
    <t>Programa de capacitación y atención para realizar actividades a favor de la inclusión social de las personas con discapacidad</t>
  </si>
  <si>
    <t>Realización de talleres y estrategias psicoeducativas a favor de la inclusión social de las personas con discapacidad</t>
  </si>
  <si>
    <t>Número de participantes de los talleres, conferencias y actividades</t>
  </si>
  <si>
    <t>Sumatoria de los participantes en los talleres, conferencias y actividades</t>
  </si>
  <si>
    <t>Total de personas participantes en los talleres, conferencias y actividades</t>
  </si>
  <si>
    <t>Realización interpretación medios de difusión del DIF Municipal</t>
  </si>
  <si>
    <t>Número de actividades  de interpretación talleres, conferencias y actividades</t>
  </si>
  <si>
    <t>Sumatoria de actividades  de interpretaciónen los talleres, conferencias y actividades</t>
  </si>
  <si>
    <t>Total deactividades  de interpretación en los talleres, conferencias y actividades</t>
  </si>
  <si>
    <t>Programa de videollamadas para interpretación en lengua de señas mexicanas</t>
  </si>
  <si>
    <t>Atención de videollamadas y chat para interpretación de lengua de señas mexicanas</t>
  </si>
  <si>
    <t>Número de llamadas y chats atendidos</t>
  </si>
  <si>
    <t>Sumatoria de las llamadas y chats atendidos</t>
  </si>
  <si>
    <t>Total de llamadas y chats atendidos</t>
  </si>
  <si>
    <t>Centros Educativos (DIF MUNICIPAL)</t>
  </si>
  <si>
    <t>Programa de Centros Educativos para  área inicial y preescolar</t>
  </si>
  <si>
    <t>Atención prioritaria a menores en situación vulnerable</t>
  </si>
  <si>
    <t>Solicitudes atendidas/ solicitudes recibidas X 100</t>
  </si>
  <si>
    <t xml:space="preserve"> Inscribir a los niños en los Centros Educativos para el servicio  de educación inicial y  preescolar.</t>
  </si>
  <si>
    <t>Cobertura de niñas y niños beneficiados</t>
  </si>
  <si>
    <t>Sumatoria de niñas y niños  atendidos</t>
  </si>
  <si>
    <t>Total de niñas y niños atendidos</t>
  </si>
  <si>
    <t xml:space="preserve"> Brindar alimentación a los niños de los centros educativos con servicio de estancia en el centro.</t>
  </si>
  <si>
    <t>Apoyo alimentario a niños de centros educativos</t>
  </si>
  <si>
    <t>Sumatoria de apoyos diarios</t>
  </si>
  <si>
    <t>Total de apoyos diarios entregados</t>
  </si>
  <si>
    <t>Programa de atención en salud a los niños de los Centros Educativos del DIF Municipal</t>
  </si>
  <si>
    <t>Niñas y niños inscritos en los Centros Educativos del  DIF Municipal</t>
  </si>
  <si>
    <t>Administrar y supervisar las consultas médicas pediátricas de acuerdo a las normas administrativas y sanitarias</t>
  </si>
  <si>
    <t xml:space="preserve">Sumatoria de las consultas </t>
  </si>
  <si>
    <t>Administrar y supervisar las atenciones  y valoraciones de enfermería de acuerdo a las normas administrativas y sanitarias</t>
  </si>
  <si>
    <t>Valoraciones  y atenciones de enfermería</t>
  </si>
  <si>
    <t>Sumatoria de las valoraciones y atenciones</t>
  </si>
  <si>
    <t>Total de valoraciones y atenciones otorgadas por la enfermera</t>
  </si>
  <si>
    <t xml:space="preserve">Programa de Haz la Diferencia para padres de familia de los Centros Educativos </t>
  </si>
  <si>
    <t>Porcentaje de padres de familia que reciben la información</t>
  </si>
  <si>
    <t>padres que reciben información/total de padres de los centros  X100</t>
  </si>
  <si>
    <t>Apoyo a la Comunidad (DIF MUNICIPAL)</t>
  </si>
  <si>
    <t>Programa Unidad de Atención a la Violencia Familiar</t>
  </si>
  <si>
    <t>Servicios de trabajo social</t>
  </si>
  <si>
    <t>Sumatoria de servicios</t>
  </si>
  <si>
    <t>Total de servicios</t>
  </si>
  <si>
    <t>Servicios jurídicos</t>
  </si>
  <si>
    <t>Sumatoria de  servicios</t>
  </si>
  <si>
    <t>Servicios de atención psicológica</t>
  </si>
  <si>
    <t>Servicios psicológicos</t>
  </si>
  <si>
    <t>Atención  médica para las personas que acuden a la UAVF</t>
  </si>
  <si>
    <t>Consulta médica</t>
  </si>
  <si>
    <t xml:space="preserve">Total de consultas médicas otorgadas </t>
  </si>
  <si>
    <t>Procuraduría de Protección de Niñas, niños y adolescentes</t>
  </si>
  <si>
    <t>Servicios de tención psicológica</t>
  </si>
  <si>
    <t>Consulta médica para las personas que acuden a la PPNNA</t>
  </si>
  <si>
    <t>Procuraduría de Atención a las Personas Adultas Mayores</t>
  </si>
  <si>
    <t>Consulta médica para las personas que acuden ala PAPAM</t>
  </si>
  <si>
    <t>Proporcionar actividades de asistencia, cuidado e higiene realizadas para las personas usuarias del albergue</t>
  </si>
  <si>
    <t>Atenciones de asistencia, cuidado e higiene</t>
  </si>
  <si>
    <t>Sumatoria de atenciones</t>
  </si>
  <si>
    <t>Total de atenciones</t>
  </si>
  <si>
    <t>Brindar apoyos alimentarios a las personas que se encuentran en el albergue</t>
  </si>
  <si>
    <t>Apoyos alimentarios diarios</t>
  </si>
  <si>
    <t xml:space="preserve">Sumatoria de los apoyos diarios </t>
  </si>
  <si>
    <t>Total de apoyos alimentarios</t>
  </si>
  <si>
    <t>Actividades de terapia ocupacional  para las personas del albergue</t>
  </si>
  <si>
    <t>Actividades de terapia ocupacional realizadas</t>
  </si>
  <si>
    <t>Sumatoria de los actividades de terapia ocupacional realizadas</t>
  </si>
  <si>
    <t>Total de actividades de terapia ocupacional realizadas</t>
  </si>
  <si>
    <t>Servicios de atención médica a personas usuarias del albergue</t>
  </si>
  <si>
    <t>Atenciones médicas</t>
  </si>
  <si>
    <t>Sumatoria de las atenciones médicas</t>
  </si>
  <si>
    <t>Total de atenciones médicas</t>
  </si>
  <si>
    <t>Brindar atención para la resolución pacifica de controversias</t>
  </si>
  <si>
    <t>Solicitudes atendidas /solicitudes recibidas X 100</t>
  </si>
  <si>
    <t>Porcentaje de solicitudes atendidas</t>
  </si>
  <si>
    <t>Personas que solicitan apoyo para la resolución de controversias</t>
  </si>
  <si>
    <t>Sumatoria de solicitudes atendidas</t>
  </si>
  <si>
    <t>Total de solicitudes atendidas</t>
  </si>
  <si>
    <t>Puerta Violeta</t>
  </si>
  <si>
    <t>Servicios de atención médica</t>
  </si>
  <si>
    <t>Servicios de criminología</t>
  </si>
  <si>
    <t>Canalizaciones al refugio</t>
  </si>
  <si>
    <t>Canalizaciones</t>
  </si>
  <si>
    <t>Canalizaciones a refugio</t>
  </si>
  <si>
    <t>Sumatoria de las canalizaciones</t>
  </si>
  <si>
    <t>Total de canalizaciones</t>
  </si>
  <si>
    <t>Planeación e información institucional (DIF MUNICIPAL)</t>
  </si>
  <si>
    <t>Programa de Centros de Atención Familiar (CAF) dirigidos a población vulnerable en colonias con alto nivel de conflicto social.</t>
  </si>
  <si>
    <t>Personas inscritas</t>
  </si>
  <si>
    <t>Personas que asisten/ personas inscritas X 100</t>
  </si>
  <si>
    <t>Realizar los talleres recreativos, deportivos, generen competencias de trabajo implementados en los CAF</t>
  </si>
  <si>
    <t>Número de actividades para desarrollar los talleres, sesiones, videos, chats</t>
  </si>
  <si>
    <t>Sumatoria de  actividades para desarrollar los talleres, sesiones, videos, chats</t>
  </si>
  <si>
    <t>Total de   actividades para desarrollar los talleres, sesiones, videos, chats</t>
  </si>
  <si>
    <t>Programa de comunicación social</t>
  </si>
  <si>
    <t xml:space="preserve">Solicitudes de difusión de contenido </t>
  </si>
  <si>
    <t>Cobertura de eventos y actividades de la Dirección del DIF Municipal</t>
  </si>
  <si>
    <t>Eventos y actividades realizadas</t>
  </si>
  <si>
    <t xml:space="preserve">Sumatoria de los eventos y actividades    </t>
  </si>
  <si>
    <t>Total de eventos y actividades cubiertas</t>
  </si>
  <si>
    <t>Elaboración de diseños para la publicación  impresa o digital</t>
  </si>
  <si>
    <t>Número de diseños realizados</t>
  </si>
  <si>
    <t xml:space="preserve">Sumatoria de los diseños realizados   </t>
  </si>
  <si>
    <t>Total de diseños realizados</t>
  </si>
  <si>
    <t>elaboracion de boletines y comunicados</t>
  </si>
  <si>
    <t>Número de actividades realizadas</t>
  </si>
  <si>
    <t xml:space="preserve">Sumatoria de actividades realizadas   </t>
  </si>
  <si>
    <t>Total de actividades realizadas</t>
  </si>
  <si>
    <t xml:space="preserve">Programa de ventanilla DIF e implementación de sistema de información </t>
  </si>
  <si>
    <t xml:space="preserve">Personas atendidas por la ventanilla </t>
  </si>
  <si>
    <t>Registro de personas que atendió la ventanilla DIF</t>
  </si>
  <si>
    <t>Supervisión, transparencia  de las actividades realizadas para la difusión y transferencia los resultados obtenidos de los programas realizados por el SMDIF.</t>
  </si>
  <si>
    <t>Solicitudes de información</t>
  </si>
  <si>
    <t>Solicitudes de Información atendidas /Solicitudes de Información recibidas X 100</t>
  </si>
  <si>
    <t>Atención a solicitudes de Información  recibidas</t>
  </si>
  <si>
    <t>porcentaje de  Solicitudes de Información atendidas</t>
  </si>
  <si>
    <t>Solicitudes</t>
  </si>
  <si>
    <t>Carga de Información a plataformas Estatal Y Nacional de Transparencia</t>
  </si>
  <si>
    <t>porcentaje de  obligaciones cargadas</t>
  </si>
  <si>
    <t>Número de obligaciones cargadas/numero de obligaciones totales X 101</t>
  </si>
  <si>
    <t>Porcentaje de fracciones cargadas</t>
  </si>
  <si>
    <t>Gestión de información y creación de informes mensuales, bimestrales y especiales</t>
  </si>
  <si>
    <t>Gestiones de información y creación de informes</t>
  </si>
  <si>
    <t>sumatoria de las gestiones y los informes</t>
  </si>
  <si>
    <t>Total de las gestiones y los informes realizados</t>
  </si>
  <si>
    <t>Programa de seguimiento a las actividades de la agenda de la dirección</t>
  </si>
  <si>
    <t>Integración de la agenda de la dirección</t>
  </si>
  <si>
    <t>Número de citas</t>
  </si>
  <si>
    <t>Sumatoria de las citas agendadas</t>
  </si>
  <si>
    <t>Total de citas agendadas</t>
  </si>
  <si>
    <t>Programa de atención de solicitudes de atención en informática y equipos</t>
  </si>
  <si>
    <t>Atención de solicitudes de informática y equipos</t>
  </si>
  <si>
    <t>Número de hojas de servicios</t>
  </si>
  <si>
    <t>Programa de vinculación para orientación y acompañamiento de pasantes, practicantes y prestadores de servicio social</t>
  </si>
  <si>
    <t>Otorgar orientación y acompañamiento a los pasantes y prestadores de servicio social</t>
  </si>
  <si>
    <t>prestadores de servicios social y practicantes orientados</t>
  </si>
  <si>
    <t>Sumatoria de los prestadores de servicio social orientados y acompañados</t>
  </si>
  <si>
    <t xml:space="preserve">Total de prestadores de servicios social y practicantes </t>
  </si>
  <si>
    <t>Programa de seguimiento a las actividades de vinculación y colaboración interinstitucional</t>
  </si>
  <si>
    <t>Acudir a las reuniones interinstitucionales y de vinculación</t>
  </si>
  <si>
    <t xml:space="preserve">Asistencia a reuniones, juntas e informes interinstitucional de vinculación </t>
  </si>
  <si>
    <t xml:space="preserve">Sumatoria de las asistencias a las reuniones, juntas e informes interinstitucional de vinculación </t>
  </si>
  <si>
    <t xml:space="preserve">Total de asistencias a las reuniones, juntas e informes interinstitucional de vinculación </t>
  </si>
  <si>
    <t>Voluntariado (DIF MUNICIPAL)</t>
  </si>
  <si>
    <t xml:space="preserve">Fortalecimiento del voluntariado </t>
  </si>
  <si>
    <t>Actividades realizadas por los voluntarios</t>
  </si>
  <si>
    <t>Sumatoria de los voluntarios que participan en las actividades</t>
  </si>
  <si>
    <t>Total de voluntarios que participan</t>
  </si>
  <si>
    <t>Canalizaciones a otras coordinaciones de DIF</t>
  </si>
  <si>
    <t>Número de canalizaciones</t>
  </si>
  <si>
    <t>Sumatoria de canalizaciones</t>
  </si>
  <si>
    <t>Gestión de donaciones en especie para la asistencia de personas en situación vulnerable</t>
  </si>
  <si>
    <t>Recepción de donaciones</t>
  </si>
  <si>
    <t>Sumatoria de las donaciones recibidas</t>
  </si>
  <si>
    <t>Total de donaciones recibidas</t>
  </si>
  <si>
    <t xml:space="preserve"> Entrega de no perecederos  y perecederos a instituciones que atiende población vulnerable y a familias vulneradas. </t>
  </si>
  <si>
    <t xml:space="preserve">  Solicitudes  Recibidas</t>
  </si>
  <si>
    <t>Solicitudes  atendidas /Solicitudes de Información recibidas X 100</t>
  </si>
  <si>
    <t xml:space="preserve"> Entrega de ropa a instituciones que atiende población vulnerable y a familias vulneradas. </t>
  </si>
  <si>
    <t xml:space="preserve"> Entrega de bienes de primera necesidad a instituciones que atiende población vulnerable y a familias vulneradas. </t>
  </si>
  <si>
    <t xml:space="preserve"> Entrega de medicamentos de primera necesidad a instituciones que atiende población vulnerable y a familias vulneradas. </t>
  </si>
  <si>
    <t>Jurídico (DIF MUNICIPAL)</t>
  </si>
  <si>
    <t>Programa  de cumplimiento normativo</t>
  </si>
  <si>
    <t>Seguimiento al programa cumplimiento normativo de las coordinaciones del SMDIF</t>
  </si>
  <si>
    <t>Sumatoria de las coordinaciones analizadas</t>
  </si>
  <si>
    <t>Total de las coordinaciones analizadas</t>
  </si>
  <si>
    <t>Implementación del programa de cumplimiento normativo</t>
  </si>
  <si>
    <t>Actividades  de revisión de cumplimiento de las áreas</t>
  </si>
  <si>
    <t>Sumatoria de las actividades  realizadas</t>
  </si>
  <si>
    <t>Total de las actividades realizadas</t>
  </si>
  <si>
    <t>Programa de elaboración y revisión de documentación legal concerniente a la Dirección de SMDIF</t>
  </si>
  <si>
    <t>Solicitudes de asesoría, elaboración y revisión de documentos</t>
  </si>
  <si>
    <t>solicitudes recibidas / solicitudes atendidas X 100</t>
  </si>
  <si>
    <t>Asesorías legales a la Dirección y coordinadoras</t>
  </si>
  <si>
    <t>Asesorías legales</t>
  </si>
  <si>
    <t>Sumatoria de las asesorías</t>
  </si>
  <si>
    <t>Total de las asesorías realizadas</t>
  </si>
  <si>
    <t>Elaboración y revisión de documentos</t>
  </si>
  <si>
    <t xml:space="preserve">Sumatoria  de documentos </t>
  </si>
  <si>
    <t>Total de documentos elaborados y revisados</t>
  </si>
  <si>
    <t>Desarrollo social y combate a la pobreza</t>
  </si>
  <si>
    <t>Mantener en operación Centros Comunitarios, otorgando diversos servicios y apoyos a la población, Implementando talleres de terapia ocupacional y de capacitación para el autoempleo, al igual que actividades informativas y de prevención en los Centros de Desarrollo Comunitario</t>
  </si>
  <si>
    <t>Número de Personas Beneficiadas</t>
  </si>
  <si>
    <t>Mide el número de personas beneficiadas, que reciben algun tipo de apoyo o servicio en su Centro Comunitario, incluidas capacitaciones, talleres, clases, etc.</t>
  </si>
  <si>
    <t>valor</t>
  </si>
  <si>
    <t xml:space="preserve">Número de personas beneficiadas </t>
  </si>
  <si>
    <t xml:space="preserve">mensual </t>
  </si>
  <si>
    <t>No hay metas ajustadas</t>
  </si>
  <si>
    <t>Lista de asistencia, registro de eventos realizados e informes rendidos por cada centro comunitario.</t>
  </si>
  <si>
    <t>SECRETARÍA DE BIENESTAR MUNICIPAL</t>
  </si>
  <si>
    <t xml:space="preserve"> EL CRITERIO O EL FUNDAMENTO QUE SUSTENTE LA MOTIVACIÓN DE LOS REGISTROS SEÑALADOS ES BAJO LA LEY DE PLANEACION DE LOS ART. 4, 9 Y 14 Y EL SISTEMA NACIONAL DE PLANEACION DEMOCRATICA</t>
  </si>
  <si>
    <t>Realizar talleres de capacitacion en actividades productivas</t>
  </si>
  <si>
    <t>Numero  de talleres impartidos a personas en condiciones de  pobreza</t>
  </si>
  <si>
    <t>Mide el numero de talleres impartidos a personas en condiciones de  pobreza</t>
  </si>
  <si>
    <t>Numero de talleres impartidos</t>
  </si>
  <si>
    <t>anual</t>
  </si>
  <si>
    <t>Lista de asistencia expedientes de cada taller y reporte fotografico</t>
  </si>
  <si>
    <t>Numero  de personas  beneficiadas con talleres productivos</t>
  </si>
  <si>
    <t>Mide el numero de personas  beneficiadas con talleres productivos</t>
  </si>
  <si>
    <t>Lista de asistencia, expedientes de cada taller  realizado y reportes fotograficos</t>
  </si>
  <si>
    <t>Centros Comunitarios rehabilitados</t>
  </si>
  <si>
    <t>Numero de Centros de Desarrollo Comunitarios rehabilitados</t>
  </si>
  <si>
    <t>Mide el numero de Centros de Desarrollo Comunitarios rehabilitados</t>
  </si>
  <si>
    <t>Expediente de obras realizadas reportes fotograficos y actas de entrega recepcion</t>
  </si>
  <si>
    <t>Desarrollo Integral de la Juventud</t>
  </si>
  <si>
    <t>Incorporar a los jóvenes en actividades deportivas, recreativas sociales y de emprendimiento</t>
  </si>
  <si>
    <t>Número de jovenes incorporados al programa Por un San Luis Sin Broncas</t>
  </si>
  <si>
    <t>Mide el número de jóvenes que son incorporados a actividades deportivas, recreativas sociales y de emprendimiento</t>
  </si>
  <si>
    <t>Número de jóvenes beneficiados</t>
  </si>
  <si>
    <t>Difusión, hojas de registro, reporte fotográfico</t>
  </si>
  <si>
    <t>Atención al sector agropecuario (2022)</t>
  </si>
  <si>
    <t>Contribuir a mejorar la calidad de vida de los habitantes de las comunidades rurales</t>
  </si>
  <si>
    <t>Satisfacción de pesonas beneficiadas</t>
  </si>
  <si>
    <t>Se relizaran visitas a las comunidades para capacitar a los productores primarios con la finalidad de mejorar sus sistemas de producción</t>
  </si>
  <si>
    <t>(A/B)*100</t>
  </si>
  <si>
    <t>Subdirección de Desarrollo Rural</t>
  </si>
  <si>
    <t>Que la población del sector agropecuario mejore su actividad ecónomica</t>
  </si>
  <si>
    <t>Población rural beneficiada</t>
  </si>
  <si>
    <t>Capacitar a personas del área rural por medio de cursos y/o talleres para que ayude a su calidad de vida</t>
  </si>
  <si>
    <t>Personas</t>
  </si>
  <si>
    <t>Programa de cursos y talleres implementados</t>
  </si>
  <si>
    <t>Curso/taller en diferentes temas agrícolas (ganadería, agrícultura, pesca y forestal) a productores primarios de las distintas comunidades del municipio</t>
  </si>
  <si>
    <t>Cursos talleres</t>
  </si>
  <si>
    <t>Capacitar a los productores primarios en distintos temas de la zona rual del municipio</t>
  </si>
  <si>
    <t>Productores primarios capacitados en temas de agrícultura, ganadería, pesca y forestal</t>
  </si>
  <si>
    <t>Calendarización y realización de las capacitaciones y talleres ya sea teóricos y/o prácticos</t>
  </si>
  <si>
    <t>Capacitación a productores</t>
  </si>
  <si>
    <t>CUMPLIMIENTO DEL PROGRAMA MUNICIPAL PARA EL CUIDADO DEL MEDIO AMBIENTE</t>
  </si>
  <si>
    <t>ATENCIÓN A LAS SOLICITUDES PARA LA EVALUACION  DE INFORMES PREVENTIVOS DE IMPACTO AMBIENTAL DE LAS OBRAS O ACTIVIDADES QUE SE PRETENDAN REALIZAR EN EL MUNICIPIO</t>
  </si>
  <si>
    <t>EMISIÓN DE AUTORIZACIÓN DE IMPACTO AMBIENTAL.</t>
  </si>
  <si>
    <t>CONOCER CUANTAS AUTORIZACIONES DE IMPACTO AMBIENTAL SON EXPEDIDAS POR LA DIRECCIÓN DE GESTIÓN ECOLÓGICA Y MANEJO DE RESIDUOS</t>
  </si>
  <si>
    <t>(NÚMERO DE LICENCIAS DE IMPACTO AMBIENTAL OTORGADAS / TOTAL DE SOLICITUDES DE LICENCIAS DE IMPACTO AMBIENTAL RECIBIDAS) X 100</t>
  </si>
  <si>
    <t>SIN CAMBIO EN LA META PROGRAMADA PARA ESTE REGISTRO.</t>
  </si>
  <si>
    <t>EXPEDIENTES Y BASE DE DATOS PARA LA VERIFICACIÓN DE LOS INFORMES PREVENTIVOS DE IMPACTO AMBIENTAL</t>
  </si>
  <si>
    <t>DIRECCIÓN DE GESTIÓN ECOLÓGICA Y MANEJO DE RESIDUOS DEL MUNICIPIO DE SAN LUIS POTOSI, COORDINACIÓN DE ECOLOGÍA</t>
  </si>
  <si>
    <t>INFORMACION CORRESPONDIENTE AL  AYUNTAMIENTO DEL MUNICIPIO DE SAN LUIS POTOSI, S.L.P.</t>
  </si>
  <si>
    <t>Servicios Sociales</t>
  </si>
  <si>
    <t>Atender a la ciudadania  altamente vulnerable mediante los servicios sociales.</t>
  </si>
  <si>
    <t>Apoyos a la ciudadanía que ofrece la tesorería, como compras en especie o efectivo.</t>
  </si>
  <si>
    <t>Apoyos Sociales</t>
  </si>
  <si>
    <t>Sumatoria de eventos atendidos.</t>
  </si>
  <si>
    <t>Atención a la demanda.</t>
  </si>
  <si>
    <t>No hay ajuste</t>
  </si>
  <si>
    <t>Tesorería de la Delegación Municipal de Bocas.</t>
  </si>
  <si>
    <t>NO hay nota.</t>
  </si>
  <si>
    <t>Dif Delegacional de Bocas</t>
  </si>
  <si>
    <t>Regularizar el estatus de las personas que hayan cumplido 60 años de edad, mediante el servicio de gestión de la credencial del INAPAM.</t>
  </si>
  <si>
    <t>Trámite de la credencial del INAPAM, para las personas que hayan cumplido 60 años de edad.</t>
  </si>
  <si>
    <t>Número de credenciales INAPAM tramitadas.</t>
  </si>
  <si>
    <t>Encargada del área del trámite de La credencial del INAPAM, de la Coordinación Municipal DIF de Bocas.</t>
  </si>
  <si>
    <t>Acreditar a la Ciudadanía una Credencial que haga referencia a su situación de discapacidad permanente.</t>
  </si>
  <si>
    <t>Personas discapacidad permanente</t>
  </si>
  <si>
    <t>Número de credenciales proporcionadas.</t>
  </si>
  <si>
    <t>DIF y UBR Delegacional Municipal de Bocas.</t>
  </si>
  <si>
    <t>Protección Civil</t>
  </si>
  <si>
    <t>Apoyar a la población vulnerable a las enfermedades y accidentes, mediante acciones de atención médica inmediata.</t>
  </si>
  <si>
    <t>Atenciones de servicios prehospitalarios</t>
  </si>
  <si>
    <t>Servicios prehospitalarios, accidentes y traslados.</t>
  </si>
  <si>
    <t>Sumatoria de Servicios prehospitalarios atendidos.</t>
  </si>
  <si>
    <t>Servicios</t>
  </si>
  <si>
    <t>Unidad de Enlace con Protección Civil, Rescate y Salvamento, de la Delegación Municipal de Bocas.</t>
  </si>
  <si>
    <t>Brindar servicios elementales de salud (primeros auxilios), a la población demandante mediante el suministro de atención oportuna a la población que lo requiere.</t>
  </si>
  <si>
    <t>Atenciones a la población con servicios suministrados en la base de operaciones</t>
  </si>
  <si>
    <t>Atención en base de operaciones, incluye capacitaciones.</t>
  </si>
  <si>
    <t>Sumatoria de Servicios en base de operaciones, atendidos.</t>
  </si>
  <si>
    <t>Atención a la población en condiciones de vida extrema.</t>
  </si>
  <si>
    <t>Atenciones a la población con servicios suministrados por signos vitales.</t>
  </si>
  <si>
    <t>Desesos en vía pública y por enfermedad.</t>
  </si>
  <si>
    <t>Atención a la población y al entorno.</t>
  </si>
  <si>
    <t>Servicios cubiertos por etención a la ciudadanía en caso de detección de individuos o invasión al entorno.</t>
  </si>
  <si>
    <t>Servicio social y vehiculos abandonados.</t>
  </si>
  <si>
    <t>Atender a la población que profesa cualquier actividad religiosa masiva, mediante servicio de atención en el lugar del evento.</t>
  </si>
  <si>
    <t>Servicios cubiertos en eventos religiosos</t>
  </si>
  <si>
    <t>Servicios en eventos religiosos.</t>
  </si>
  <si>
    <t>Sumatoria de Servicios en eventos religiosos, atendidos.</t>
  </si>
  <si>
    <t>Proporcionar atención a la población en espectáculos de fuegos pirotécnicos, mediante  apoyo logistico y de seguridad .</t>
  </si>
  <si>
    <t>Salvaguardar la integridad física patrimonial de los pobladores de la zona y de los visitantes en espectáculos de fuegos pirotécnicos</t>
  </si>
  <si>
    <t>Servicios en espectáculos de fuegos pirotécnicos.</t>
  </si>
  <si>
    <t>Sumatoria de Servicios de espectáculos de fuegos pirotécnicos, atendidos.</t>
  </si>
  <si>
    <t>Verificar que exista un entorno de seguridad para la población, en zonas con fallas geológicas, mediante recorrido de campo.</t>
  </si>
  <si>
    <t>Inspecciones de fallas geológicas</t>
  </si>
  <si>
    <t>Inspección de fallas geológicas.</t>
  </si>
  <si>
    <t>Sumatoria de visitas a fallas geológicas atendidas.</t>
  </si>
  <si>
    <t>Inspecciones</t>
  </si>
  <si>
    <t>Mantener un ambiente de seguridad y armonía social mediante atención para el control de fauna salvaje o venenosa.</t>
  </si>
  <si>
    <t>Atención ciudadana a llamados de protección y prevención de insectos, animales salvajes o venenosos.</t>
  </si>
  <si>
    <t>Eventos de protección en domicilio particular o vía pública, contra insectos y animales salvajes o venenosos.</t>
  </si>
  <si>
    <t>Sumatoria de atención a llamdos de protección y prevención de insectos, animales sal vajes o venenosos, atendidos.</t>
  </si>
  <si>
    <t>Eventos</t>
  </si>
  <si>
    <t>Mantener paz y armonía social en eventos culturales, públicos y escolares mediante atención de resguardo a los participantes.</t>
  </si>
  <si>
    <t>Eventos culturales, públicos y escolares Resguardos.</t>
  </si>
  <si>
    <t>Seguridad en Eventos culturales, públicos y escolares.</t>
  </si>
  <si>
    <t>Sumatoria de Servicios en eventos culturales, públicos y escolares, atendidos.</t>
  </si>
  <si>
    <t>Perifoneo, aplicación de medidas preventivas y acciones de sanitización por pandemia COVID-19 en inmuebles, espacios públicos y establecimientos con afluencia diaria de personas.</t>
  </si>
  <si>
    <t>Atención a la población con servicios preventivos e informátivos.</t>
  </si>
  <si>
    <t>Servicios preventivos e informátivos a la ciudadanía, con apego a la mecánica operativa del manejo de la pandemía.</t>
  </si>
  <si>
    <t>Sumatoria de Servicios en eventos atendidos.</t>
  </si>
  <si>
    <t>En el mes que se informa, se realizaron 20 sanitizaciones como prevención COVID en salones escolares. Unasupervición a un puesto de gas en situación de calle  y seis pirotecnias, a fallas geológicas… y siete comisiones para atender asuntos diversos.</t>
  </si>
  <si>
    <t>Servicios Municipales</t>
  </si>
  <si>
    <t>Mantener el alumbrado público en óptimas condiciones, mediante acciones preventivas de operación.</t>
  </si>
  <si>
    <t>Realizar las actividades pertinentes para la reparación de luminarias.</t>
  </si>
  <si>
    <t>Luminarias reparadas.</t>
  </si>
  <si>
    <t>Sumatoria de servicios de lámparas reparadas atendidos.</t>
  </si>
  <si>
    <t>Cantidad de lámparas reparadas</t>
  </si>
  <si>
    <t>Servicios Municipales de la Delegación Municipal de Bocas.</t>
  </si>
  <si>
    <t>Lograr que las comunidades vivan sin carencias de agua mediante el suministro de agua para uso doméstico.</t>
  </si>
  <si>
    <t>Proporcionar servicio de agua a los habitantes que no cuentan con el servicio.</t>
  </si>
  <si>
    <t>Servicio de agua entregada.</t>
  </si>
  <si>
    <t>Sumatoria de servicios de suministro de agua atendidos.</t>
  </si>
  <si>
    <t>Cantidad de servicios de pipas de agua otorgados</t>
  </si>
  <si>
    <t>Mantener un ambiente limpio mediante la recolección oportuna de basura.</t>
  </si>
  <si>
    <t>Realizar la recolección de basura en las zonas de la delegación municipal que lo requieran.</t>
  </si>
  <si>
    <t>Toneladas de basura recolectada.</t>
  </si>
  <si>
    <t>Sumatoria de servicios de recolección de basura atendidos.</t>
  </si>
  <si>
    <t>Toneladas de basura recolectadas</t>
  </si>
  <si>
    <t>Optimizar el buen estado de las vías terrestres, mediente la rehabilitación de la infraestructura.</t>
  </si>
  <si>
    <t>Trabajos rutinarios por administración, para la Rehabilitación de Caminos intermunicipales mediante suministro e instalación de materiales de la región, para nivelación y compactación de calle o carretera, en tramos de terracería.</t>
  </si>
  <si>
    <t>Rehabilitación de caminos.</t>
  </si>
  <si>
    <t>Sumatoria de metros lineales de caminos  rehabilitados.</t>
  </si>
  <si>
    <t>Metros lineales</t>
  </si>
  <si>
    <t>Complementar el edificio de la Unidad Básica de Rehabilitación URB, del DIF Delegacional.</t>
  </si>
  <si>
    <t>Trabajos rutinarios por administración, para el suministro de materiales para Construir, complementar y mejorar las oficinas de la Unidad Basica de Rehabilitación (UBR).</t>
  </si>
  <si>
    <t>Rehabilitación y mejora  de las oficinas.</t>
  </si>
  <si>
    <t>Construcciones realizadas*100/Total de construcciones, programados.</t>
  </si>
  <si>
    <t>Avance en porciento</t>
  </si>
  <si>
    <t>Obras Públicas de la Delegación Municipal de Bocas</t>
  </si>
  <si>
    <t>Optimizar el buen estado de las viviendas y algunos caminos, mediente el suministro de arena para mortero.</t>
  </si>
  <si>
    <t>Trabajos rutinarios por administración, para el suministro de materiales para construir y/o rehabilitar las viviendas y algunos caminos.</t>
  </si>
  <si>
    <t>Construcción y/o Rehabilitación  de infraestructura de las viviendas y de algunos caminos.</t>
  </si>
  <si>
    <t>Sumatoria de servicios con materiales suministrados.</t>
  </si>
  <si>
    <t>Construcción, rehabilitación y Optimizar el buen estado de infraestructura diversa, mediente el suministro y/o construcción de materiales y mano de obra.</t>
  </si>
  <si>
    <t>Trabajos rutinarios por administración, para el suministro de materiales para construir y/o rehabilitar obras diversas en la Delegación Municipal de Bocas.</t>
  </si>
  <si>
    <t>Construcción y/o Limpieza de hombros de caminos.</t>
  </si>
  <si>
    <t>sumatoria de servicios atendidos.</t>
  </si>
  <si>
    <t>kilómetros</t>
  </si>
  <si>
    <t>Construcción, rehabilitación y Optimizar el buen estado de infraestructura diversa, mediente el suministro y/o construcción de obra y mano de obra.</t>
  </si>
  <si>
    <t>Trabajos contratados para el suministro de materiales y construcción y/o rehabilitar obras diversas en la Delegación Municipal de Bocas.</t>
  </si>
  <si>
    <t>Construcción y/o Rehabilitación  de infraestructura en redes de alumbrado público en calidades de la Delegación Municipal de Bocas.</t>
  </si>
  <si>
    <t>Es su segundo mes de trabajo.</t>
  </si>
  <si>
    <t>Construcción y/o Rehabilitación  de infraestructura en redes de agua potable en calidades de la Delegación Municipal de Bocas.</t>
  </si>
  <si>
    <t>Se acaba de asignar el contrato.</t>
  </si>
  <si>
    <t>Servicios Sociales de la Secretaría General.</t>
  </si>
  <si>
    <t>Buscar el logro de la mejor atención a la población, mediante el apoyo coordinado de las áreas que dirigen la administración actual.</t>
  </si>
  <si>
    <t>Certificación de documentos diversos a ciudadanos de la demarcación. (Constancias, Constancia de hechos, de origen e identidad)</t>
  </si>
  <si>
    <t>Sumatoria de constancias realizadas.</t>
  </si>
  <si>
    <t>Sumatoria de acciones realizadas.</t>
  </si>
  <si>
    <t>Informe de actividades</t>
  </si>
  <si>
    <t>se atiende conforme a la demanda</t>
  </si>
  <si>
    <t>Secretaría General de la Delegación Municipal de Bocas.</t>
  </si>
  <si>
    <t>Autorización de Permisos diversos. (Fiestas religiosas y particulares)</t>
  </si>
  <si>
    <t>Sumatoria de permisos autorizados.</t>
  </si>
  <si>
    <t>Refrendo y Registro de fierro, Señal de sangre y pases de ganado.</t>
  </si>
  <si>
    <t>Sumatoria de registros realizados.</t>
  </si>
  <si>
    <t>Registro</t>
  </si>
  <si>
    <t>Apoyo en la validación de Contratos Diversos y carta poder.</t>
  </si>
  <si>
    <t>Sumatoria de documentos validados.</t>
  </si>
  <si>
    <t>Apoyar con programas Alimentarios a familias con escasos recursos</t>
  </si>
  <si>
    <t>Desayunos  frios proporcionados</t>
  </si>
  <si>
    <t>Proporcionar desayunos frios a niños y niñas en situacion de desventaja</t>
  </si>
  <si>
    <t>Sumatoria de alimentos entregados</t>
  </si>
  <si>
    <t>Encargada de Area Rural deL Dif Delegacional de Bocas</t>
  </si>
  <si>
    <t>DIF Delegacional de Bocas</t>
  </si>
  <si>
    <t>Apoyo alimentario a niños y niñas menores de 5 años no escolarizados</t>
  </si>
  <si>
    <t>Proporcionar apoyo alimentario a niños y niñas en situacion de desventaja</t>
  </si>
  <si>
    <t>Coadyuvar a la poblacion desprotegida en  el ambiente legal, mediante orientacion y ayuda profesional</t>
  </si>
  <si>
    <t>Orientacion y ayuda en el marco legal</t>
  </si>
  <si>
    <t>Orientar y ayudar en el marco legal</t>
  </si>
  <si>
    <t>Sumatoria personas asesoradas</t>
  </si>
  <si>
    <t>se atiende a solicitud de quien lo requiera</t>
  </si>
  <si>
    <t>Encargada de Area Juridica del Dif Delegacional de Bocas</t>
  </si>
  <si>
    <t>En el mes que se informa, se recibieron 34 depósitos de pensión alimentaria, 26 entregadas, 80 asesorías jurídicas, 4 citatorios y 1 visita domiciliaria.</t>
  </si>
  <si>
    <t>Ofrecer Servicios de Calidad a las personas que lo soliciten, para que el paciente goce de salud bucal optima</t>
  </si>
  <si>
    <t>Servicio medico dental</t>
  </si>
  <si>
    <t>Proporcionar Revisiones Generales y diagnosticos</t>
  </si>
  <si>
    <t>Sumatoria personas atendidas</t>
  </si>
  <si>
    <t>Encargada de Area Dental del Dif Delegacional de Bocas</t>
  </si>
  <si>
    <t>Se atendieron 16 pacientes a los que se les realizaron 25 tratamientos, 1 col. ionomero, 3 sementaciones de prótesis, 01 plan TX y se exgtendieron 02 recetas.</t>
  </si>
  <si>
    <t>Realizar Obturacion de Resina y Amalgama</t>
  </si>
  <si>
    <t>Realizar Profilaxis Dental</t>
  </si>
  <si>
    <t>Realizar Extracciones Simples y complejas</t>
  </si>
  <si>
    <t>Realizar Curaciones Provisionales</t>
  </si>
  <si>
    <t>Realizar Odontectomia</t>
  </si>
  <si>
    <t>Realizar Acceso a Camara Pulpal</t>
  </si>
  <si>
    <t>Brindar Tecnicas preventivas</t>
  </si>
  <si>
    <t>Realizar sellador de fosetas y fisuras</t>
  </si>
  <si>
    <t xml:space="preserve">Realizar ojal infantil </t>
  </si>
  <si>
    <t>Realizar Drenaje de acceso</t>
  </si>
  <si>
    <t>Realizar Ferulización</t>
  </si>
  <si>
    <t>Realiza curetajes profundos</t>
  </si>
  <si>
    <t>Realiza cirugía menor</t>
  </si>
  <si>
    <t>Brindar Orientacion a las personas en estado de vulnerabilidad, concientizar a la poblacion y otorgar alternativas de solucion a partir de sus necesidades</t>
  </si>
  <si>
    <t>Apoyo de medicamento, donativos varios y visitas domiciliarias.</t>
  </si>
  <si>
    <t>Apoyar con medicamento, donativos y atención médica particularizada.</t>
  </si>
  <si>
    <t>Sumatoria personas de escasos recursos que han recibido apoyo.</t>
  </si>
  <si>
    <t>a solicitud de quien lo requiera</t>
  </si>
  <si>
    <t>Encargada de Area Trabajo Social del Dif Delegacional de Bocas</t>
  </si>
  <si>
    <t>En este mes que se informa se atendieron  41 Asesorías, se apoyó con medicamento a 22 beneficiarios y 07 de RAMO 33; • Diecisiete (14) traslados.  • 36 Apoyos para la impresión del registro COVID 19. • Se entregaron 0 aparatos ortopédicos y 02 visitas domiciliarias.</t>
  </si>
  <si>
    <t>Brindar Orientacion a las personas en estado de vulnerabilidad, concientizar a la poblacion y otorgar alternativas de solucion a partir de necesidades</t>
  </si>
  <si>
    <t>Programar citas a Estudios</t>
  </si>
  <si>
    <t>Citas canalizadas a Estudios varios</t>
  </si>
  <si>
    <t>Programar citas a Hospitales</t>
  </si>
  <si>
    <t>Citas canalizadas a Hospitales</t>
  </si>
  <si>
    <t>Canalizacion a diferentes instituciones de apoyo</t>
  </si>
  <si>
    <t>Canalizaciones a Instituciones</t>
  </si>
  <si>
    <t>Programar citas a Hospitales y Estudios</t>
  </si>
  <si>
    <t>Apoyo de Traslados a diferentes Hospitales</t>
  </si>
  <si>
    <t>Sumatoria personas que soliciten el apoyo de traslado.</t>
  </si>
  <si>
    <t>Ayudar a Recobrar la libertad Interior y promover el crecimiento personal, orientando a la poblacion con traumas psicologicos mediante asesorias</t>
  </si>
  <si>
    <t>Asesorias, Terapias, platicas y talleres de atencion profesional</t>
  </si>
  <si>
    <t xml:space="preserve">Sesiones psicologicas </t>
  </si>
  <si>
    <t>Sumatoria personas que soliciten la sesion Psicológica.</t>
  </si>
  <si>
    <t>Encargada de Area de Psicologia del Dif Delegacional de Bocas</t>
  </si>
  <si>
    <t>Se atendieron a 17 pacientes de 08 localidades.</t>
  </si>
  <si>
    <t>Terapias Individual</t>
  </si>
  <si>
    <t>Sumatoria personas que soliciten la sesion de terapia profesional.</t>
  </si>
  <si>
    <t>Terapias grupales</t>
  </si>
  <si>
    <t>Sumatoria personas que soliciten la sesion de terapias grupales.</t>
  </si>
  <si>
    <t>Unidad Basica de Rehabilitación Delegacion de Bocas</t>
  </si>
  <si>
    <t>Otorgar consulta medica especializada en rehabilitacion, mediante valoracion  clinica se diagnosticará al paciente que requiera el servicio profesional</t>
  </si>
  <si>
    <t>consulta medica Especializada</t>
  </si>
  <si>
    <t>Otorgar consulta Medica a ciudadania con problemas particulares de salud</t>
  </si>
  <si>
    <t>Sumatoria pacientes atendidos con la consulta médica.</t>
  </si>
  <si>
    <t>se atiende con cita programada</t>
  </si>
  <si>
    <t>Especialista en Rehabilitación Fisica</t>
  </si>
  <si>
    <t>Otorgar Terapia Fisica</t>
  </si>
  <si>
    <t>Sesiones  de Terapia Fisica</t>
  </si>
  <si>
    <t>Otorgar terapia Fisica con problemas fisicos traumaticos</t>
  </si>
  <si>
    <t>Sumatoria sesiones atendidas con la terapia física traumática.</t>
  </si>
  <si>
    <t>Encargadas de Terapia Fisica de UBR Delegacional de Bocas</t>
  </si>
  <si>
    <t xml:space="preserve">Brindar el apoyo a personas con discapacidad que no obtuvieron una rehabilitacion en los primeros años de su vida </t>
  </si>
  <si>
    <t>Atención con problemas fisicos congenitos</t>
  </si>
  <si>
    <t>Otorgar terapia psicologica</t>
  </si>
  <si>
    <t>Sumatoria pacientes atendidos con terapia psicológica.</t>
  </si>
  <si>
    <t>Encargada de Area de Psicologia de UBR Delegacional de Bocas</t>
  </si>
  <si>
    <t>Atención con problemas de aprendizaje y lenguaje</t>
  </si>
  <si>
    <t>Otorgar terapia con problemas de aprendizaje y lenguaje</t>
  </si>
  <si>
    <t>Sumatoria pacientes atendidos con terapia de aprendizaje y lenguaje.</t>
  </si>
  <si>
    <t>Se realizaron 28 sesiones con atención a 13 personas.</t>
  </si>
  <si>
    <t>Realizar estudios socioeconomicos a cada uno de los usuarios que ingresan a la Ubr para determinar su situacion economica y social</t>
  </si>
  <si>
    <t>Atencion a ciudadania con problemas economicos</t>
  </si>
  <si>
    <t>Elaborar estudio socioeconomico</t>
  </si>
  <si>
    <t>Sumatoria de estudios socioeconómicos de pacientes atendidos por primera vez.</t>
  </si>
  <si>
    <t>Encargada de Area de Trabajo Social de UBR Delegacional de Bocas</t>
  </si>
  <si>
    <t>SECRETARIA GENERAL</t>
  </si>
  <si>
    <t>REALIZAR LOS TRAMITES DE EMISION DE CONSTANCIAS EN DIVERSAS MODALIDADES    FIERROS PARA HERRAR GANADO Y ANUENCIAS PARA PELEAS DE GALLOS Y CABALLOS</t>
  </si>
  <si>
    <t>PORCENTAJE DE TRAMITES ATENDIDOS</t>
  </si>
  <si>
    <t>Eficiencia</t>
  </si>
  <si>
    <t>MIDE LOS TRAMITES CON RESPUESTA Y ATENCION EFICAZ A LAS PETICIONES DE LOS CIUDADANOS</t>
  </si>
  <si>
    <t>(NUMERO DE TRAMITES ATENDIDOS / TOTAL DE TRAMITES SOLICITADOS) X100</t>
  </si>
  <si>
    <t>NO HAY LINEA BASE</t>
  </si>
  <si>
    <t>NO HAY NOTAS DEBIDO A QUE SE ATIENDEN TODAS LAS QUE INGRESAN</t>
  </si>
  <si>
    <t>ACUSE DE RECIBIDO AL ENTREGAR EL DOCUMENTO AL USUARIO</t>
  </si>
  <si>
    <t>ESTADISTICA Y EXTRANJERIA</t>
  </si>
  <si>
    <t xml:space="preserve">NO HAY NOTAS </t>
  </si>
  <si>
    <t>Juicios contra el ayuntamiento</t>
  </si>
  <si>
    <t>Contenstacion a las demandas y tramitacion de los juicios presentados contra el ayuntamiento</t>
  </si>
  <si>
    <t>Juicios contra el Ayuntamiento</t>
  </si>
  <si>
    <t>Porcentaje de juicios contra el ayuntamiento atendidos</t>
  </si>
  <si>
    <t>(A / B) * 100</t>
  </si>
  <si>
    <t xml:space="preserve">NO HAY AJUSTE DE METAS </t>
  </si>
  <si>
    <t>Direccion de Asuntos Juridicos</t>
  </si>
  <si>
    <t>Asesorias brindadas</t>
  </si>
  <si>
    <t>Asesorias juridicas de calidad a las areas de la administracion publica municipal realizadas</t>
  </si>
  <si>
    <t>Asesorias</t>
  </si>
  <si>
    <t>calidad</t>
  </si>
  <si>
    <t>Porcentaje de areas de la administracion publica municipal asesoradas</t>
  </si>
  <si>
    <t>CONCERTACION POLITICA Y SOCIAL</t>
  </si>
  <si>
    <t xml:space="preserve">IMLPULSAR LA CONCERTACION SOCIAL QUE CONTRIBUYA A LA GOBERNABILIDAD EN EL MUNICIPIO </t>
  </si>
  <si>
    <t>PORCENTAJE DE REUNIONES ATENDIDAS</t>
  </si>
  <si>
    <t>EFICIENCIA</t>
  </si>
  <si>
    <t xml:space="preserve">MIDE EL PORCENTAJE DE REUNIONESCON ORGANIZACIONES QUE SON ATENDIDAS </t>
  </si>
  <si>
    <t>(NUMERO DE REUNIONES ATENDIDAS/ TOTAL DE REUNIONES SOLICITADAS) X100</t>
  </si>
  <si>
    <t>NO SE GENERO INFORMACION</t>
  </si>
  <si>
    <t>NO SE GENERO</t>
  </si>
  <si>
    <t>REGISTRO DE ATENCION</t>
  </si>
  <si>
    <t>EN LOS AÑOS 2015 Y 2016 NO SE GENERO INFORMACION PARA EL LLENADO DE LA LINEA BASE</t>
  </si>
  <si>
    <t xml:space="preserve">IMPULSAR LA REALIZACION DE MESAS DE CONCERTACION ASESORIA DIALOGO Y ACUERDOS PARA LA CONCERTACION SOCIAL </t>
  </si>
  <si>
    <t>PORCENTAJE DE MESAS DE DIALOGO ATENDIDAS</t>
  </si>
  <si>
    <t>MIDE EL PORCENTAJE DE MESAS DE DIALOGO ATENDIDAS</t>
  </si>
  <si>
    <t>(NUMERO DE MESAS DE DIALOGO REALIZADAS / TOTAL DE MESAS DE DIALOGO SOLICITADAS) X100</t>
  </si>
  <si>
    <t xml:space="preserve">PORCENTAJE </t>
  </si>
  <si>
    <t>MINUTAS DE REUNION</t>
  </si>
  <si>
    <t>Programa implementado para garantizar la inocuidad en el consumo de productos carnicos</t>
  </si>
  <si>
    <t>Aplicar procedimiento de verificación del ganado a sacrificar.</t>
  </si>
  <si>
    <t>Porcentaje de ganado inspeccionado a sacrificar.  Número de animales de corral inspeccionados entre número de animales de corral ingresados al Rastro Municipal.</t>
  </si>
  <si>
    <t>Mide la capacidad de inspección de ganado en este Rastro Municipal, a fin de asegurar que el producto cárnico cumpla con las medidas de salubridad e higiene establecidas.</t>
  </si>
  <si>
    <t>(Número de animales de corral inspeccionados/Numero de animales de corral ingresados en el Rastro Municipal) X 100 = 4,763/4,763*100</t>
  </si>
  <si>
    <t>Porcentaje 100%</t>
  </si>
  <si>
    <t>Informe de Sacrificio Mensual para SADER y Bitácora de inspección Ante mortem y Post mortem emitidos por los MVZ´s, adscritos al Rastro Municipal.</t>
  </si>
  <si>
    <t>Rastro Municipal</t>
  </si>
  <si>
    <t>Ninguna</t>
  </si>
  <si>
    <t>Programa de Alumbrado Público eficiente 2022</t>
  </si>
  <si>
    <t>Programa de mantenimiento preventivo y correctivo ejecutado</t>
  </si>
  <si>
    <t>3,026 Número de lámparas encendidas</t>
  </si>
  <si>
    <t>Se cuantifica el número de lámparas habilitadas en la ciudad para mantener la correcta operación del alumbrado público</t>
  </si>
  <si>
    <t>Resultado Real por 100 entre el Resultado Plan</t>
  </si>
  <si>
    <t>Lámparas encendidas</t>
  </si>
  <si>
    <t>3,026 lámparas encendidas</t>
  </si>
  <si>
    <t>No aplica</t>
  </si>
  <si>
    <t>Alumbrado Público</t>
  </si>
  <si>
    <t>Coordinación de Alumbrado Público</t>
  </si>
  <si>
    <t>No se generó información</t>
  </si>
  <si>
    <t>Informe de avance de indicadores y metas 2022</t>
  </si>
  <si>
    <t>Mantener una mejor imagen elevando la calidad de vida de los habitantes y  vistantes a esta ciudad</t>
  </si>
  <si>
    <t>Retiro de pintas de muro</t>
  </si>
  <si>
    <t>Preservación de la Imagen Urbana mediante el retiro de pintas en muros.</t>
  </si>
  <si>
    <t>Resultado real más Acumulado</t>
  </si>
  <si>
    <t>m2</t>
  </si>
  <si>
    <t>90000m2</t>
  </si>
  <si>
    <t>No se genero ningun ajuste en las metas por no requerirse</t>
  </si>
  <si>
    <t>115561 m2</t>
  </si>
  <si>
    <t>Informe del avance de indicadores y metas 2022</t>
  </si>
  <si>
    <t>Coordinación de Imagen Urbana</t>
  </si>
  <si>
    <t>Se hace del conocimiento que la información está actualizada al  30 de Septiembre del 2022</t>
  </si>
  <si>
    <t>Aplicación de pintura en guarniciones  pasos peatonales  y  lineas en areas deportivas</t>
  </si>
  <si>
    <t>Conservacion de la imagen mediente la aplicación de pintura en guarniciones, pasos peatonales, canchas deportivas</t>
  </si>
  <si>
    <t>40000mL</t>
  </si>
  <si>
    <t>207433 mL</t>
  </si>
  <si>
    <t>Mantenimiento a elementos urbanos</t>
  </si>
  <si>
    <t>Rehabilitación y/o  mantenimiento preventivo de juegos infantiles  ejercitadores  bancas y otros elementos urbanos en áreas públicas municipales  asi como rejillas metálicas  tapas de concreto  piezas de cantera o piedra dentro del Centro Histórico y su perímetro</t>
  </si>
  <si>
    <t>9200pzs</t>
  </si>
  <si>
    <t>7137 pzs</t>
  </si>
  <si>
    <t>Limpieza de plazas  jardines municipaless</t>
  </si>
  <si>
    <t>Atención a plazas  jardines   áreas públicas  y  municipales  mediente limpieza por medio manuales  y/o  mecánicos</t>
  </si>
  <si>
    <t>1400000m2</t>
  </si>
  <si>
    <t>543596 m2</t>
  </si>
  <si>
    <t>Operación financiera y hacendaria</t>
  </si>
  <si>
    <t>Establecer y ejecutar mecanismos de información, control y seguimiento que coadyuven al adecuado ejercicio del presupuesto y la recaudación fiscal del municipio.</t>
  </si>
  <si>
    <t>Inversión realizada en el periodo fiscal</t>
  </si>
  <si>
    <t>Sumatoria de la inversión realizada</t>
  </si>
  <si>
    <t>Pesos</t>
  </si>
  <si>
    <t xml:space="preserve">No se han realizado ajustes a la fecha </t>
  </si>
  <si>
    <t>Estados financieros municipales</t>
  </si>
  <si>
    <t>Tesorería Municipal</t>
  </si>
  <si>
    <t xml:space="preserve">Para este periodo no se generó información en los campos de línea base, metas programadas y avance de metas, en virtud de que los indicadores se encuentran en desarrollo. </t>
  </si>
  <si>
    <t>Porcentaje de ejecución de los programas presupuestarios</t>
  </si>
  <si>
    <t>(Avance real en la ejecución de los programas presupuestarios / Avance programado)*100</t>
  </si>
  <si>
    <t>Porcentaje de avance</t>
  </si>
  <si>
    <t>Sistema Estratégico de Gestión Municipal</t>
  </si>
  <si>
    <t>Para este periodo no se generó información en los campos de línea base, metas programadas y avance de metas, en virtud de que los indicadores se encuentran en desarrollo. Lo anterior en apego al artículo 19 de la Ley de Transparencia y Acceso a la Información Pública de San Luis Potosí.</t>
  </si>
  <si>
    <t>Ingresos Municipales resguardados</t>
  </si>
  <si>
    <t>Sumatoria de ingresos en el ejercicio fiscal</t>
  </si>
  <si>
    <t>Estados bancarios, Estados Financieros Municipales, Sistema Estratégico de Gestión Municipal</t>
  </si>
  <si>
    <t>Cumplimiento en la ejecución de las erogaciónes y traspasos de cuentas solicitados por las Direcciones Municipales</t>
  </si>
  <si>
    <t>((Sumatoria de solicitudes de erogaciones realizadas + Sumatoria de traspasos solicitados adecuadamente realizados) / Total de solicitudes) *100</t>
  </si>
  <si>
    <t>Cumplimiento</t>
  </si>
  <si>
    <t xml:space="preserve">Oficios de solicitud de traspasos, Sistema Estratégico de Gestión Municipal, Comprobantes fiscales emitidos por proveedores y acreedores del municipio, Estados financieros </t>
  </si>
  <si>
    <t>Porcentaje de cumplimiento en atención a auditorías internas y externas</t>
  </si>
  <si>
    <t xml:space="preserve">(Auditorías atendidas / Auditorías presentadas)*100 </t>
  </si>
  <si>
    <t>Atención</t>
  </si>
  <si>
    <t>Dictámenes emitidos</t>
  </si>
  <si>
    <t>Cumplimiento en la ejecución de los Estados Financieros</t>
  </si>
  <si>
    <t>(Sumatoria de Estados de Resultados elaborados / Total de Estados de Resultados que indica la normatividad) *100</t>
  </si>
  <si>
    <t>Atención y orientación turística a locales y visitantes del municipio</t>
  </si>
  <si>
    <t>Proporcionar al turista información de los servicios públicos y turísticos a su disposición, mapa y datos generales del municipio</t>
  </si>
  <si>
    <t>turistas  atendidos con información turística,  en oficina de Turismo y en módulos turísticos</t>
  </si>
  <si>
    <t>Ofrecer información sobre los atractivos turísticos del Municipio como: guía y mapa turístico, folletos turísticos en diversos idiomas,  paquetes de operadoras turísticas, guía turística en braille e información general o particular que requiera el solicitante</t>
  </si>
  <si>
    <t>Turistas atendidos</t>
  </si>
  <si>
    <t>Formatos de evidencias que registran las actividades realzadas.</t>
  </si>
  <si>
    <t>Dirección de Turismo Municipal</t>
  </si>
  <si>
    <t>el avance de las metas es porcentual</t>
  </si>
  <si>
    <t xml:space="preserve">Actividades de identidad y  divulgación del patrimonio </t>
  </si>
  <si>
    <t>Propiciar un desarrollo turístico dinámico y creativo a través de las leyendas y cuentos fomentando la participación de los niños y las niñas  en las actividades y programas turísticos</t>
  </si>
  <si>
    <t>programa turismo para todos y turismo para todos en tu escuela</t>
  </si>
  <si>
    <t>Difundir y promover  la  historia, el  patrimonio  cultural y  los atractivos turísticos de la ciudad a través de relatos y  otras actividades.</t>
  </si>
  <si>
    <t>participantes</t>
  </si>
  <si>
    <t>Programa de capacitación turística</t>
  </si>
  <si>
    <t>Proponer capacitación turística a los distintos ámbitos que se encuentren involucrados en actividades turísticas</t>
  </si>
  <si>
    <t>personas que concluyen curso de capacitación turística</t>
  </si>
  <si>
    <t>Capacitación dirigida a personas de primer contacto con el turista y prestadores de servicios turísticos que tiene como objetivo dar a conocer la riqueza cultural e histórica de la ciudad, asi como brindar conocimiento sobre temas turísticos inclusivos.</t>
  </si>
  <si>
    <t>Personas capacitadas</t>
  </si>
</sst>
</file>

<file path=xl/styles.xml><?xml version="1.0" encoding="utf-8"?>
<styleSheet xmlns="http://schemas.openxmlformats.org/spreadsheetml/2006/main">
  <numFmts count="1">
    <numFmt numFmtId="164" formatCode="_-* #,##0_-;\-* #,##0_-;_-* &quot;-&quot;??_-;_-@_-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0" fontId="0" fillId="0" borderId="0" xfId="0" applyNumberFormat="1"/>
    <xf numFmtId="9" fontId="0" fillId="0" borderId="0" xfId="0" applyNumberFormat="1"/>
    <xf numFmtId="0" fontId="0" fillId="0" borderId="0" xfId="0" applyNumberFormat="1"/>
    <xf numFmtId="1" fontId="0" fillId="0" borderId="0" xfId="0" applyNumberFormat="1"/>
    <xf numFmtId="2" fontId="0" fillId="0" borderId="0" xfId="0" applyNumberFormat="1"/>
    <xf numFmtId="3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6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2022</v>
      </c>
      <c r="B8" s="5">
        <v>44835</v>
      </c>
      <c r="C8" s="5">
        <v>44865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2022</v>
      </c>
      <c r="M8" t="s">
        <v>66</v>
      </c>
      <c r="N8" t="s">
        <v>67</v>
      </c>
      <c r="O8" s="6">
        <v>0.92</v>
      </c>
      <c r="P8" t="s">
        <v>56</v>
      </c>
      <c r="Q8" t="s">
        <v>68</v>
      </c>
      <c r="R8" t="s">
        <v>69</v>
      </c>
      <c r="S8" s="5">
        <v>44874</v>
      </c>
      <c r="T8" s="5">
        <v>44874</v>
      </c>
      <c r="U8" t="s">
        <v>70</v>
      </c>
    </row>
    <row r="9" spans="1:21">
      <c r="A9">
        <v>2022</v>
      </c>
      <c r="B9" s="5">
        <v>44835</v>
      </c>
      <c r="C9" s="5">
        <v>44865</v>
      </c>
      <c r="D9" t="s">
        <v>71</v>
      </c>
      <c r="E9" t="s">
        <v>72</v>
      </c>
      <c r="F9" t="s">
        <v>73</v>
      </c>
      <c r="G9" t="s">
        <v>74</v>
      </c>
      <c r="H9" t="s">
        <v>75</v>
      </c>
      <c r="I9" t="s">
        <v>76</v>
      </c>
      <c r="J9" t="s">
        <v>77</v>
      </c>
      <c r="K9" t="s">
        <v>78</v>
      </c>
      <c r="L9">
        <v>0</v>
      </c>
      <c r="M9">
        <v>100</v>
      </c>
      <c r="N9">
        <v>0</v>
      </c>
      <c r="O9" s="7">
        <v>1</v>
      </c>
      <c r="P9" t="s">
        <v>56</v>
      </c>
      <c r="Q9" t="s">
        <v>79</v>
      </c>
      <c r="R9" t="s">
        <v>80</v>
      </c>
      <c r="S9" s="5">
        <v>44874</v>
      </c>
      <c r="T9" s="5">
        <v>44874</v>
      </c>
      <c r="U9" t="s">
        <v>81</v>
      </c>
    </row>
    <row r="10" spans="1:21">
      <c r="A10">
        <v>2022</v>
      </c>
      <c r="B10" s="5">
        <v>44835</v>
      </c>
      <c r="C10" s="5">
        <v>44865</v>
      </c>
      <c r="D10" t="s">
        <v>82</v>
      </c>
      <c r="E10" t="s">
        <v>83</v>
      </c>
      <c r="F10" t="s">
        <v>84</v>
      </c>
      <c r="G10" t="s">
        <v>61</v>
      </c>
      <c r="H10" t="s">
        <v>85</v>
      </c>
      <c r="I10" t="s">
        <v>86</v>
      </c>
      <c r="J10" t="s">
        <v>87</v>
      </c>
      <c r="K10" t="s">
        <v>88</v>
      </c>
      <c r="L10" t="s">
        <v>89</v>
      </c>
      <c r="M10" s="7">
        <v>1</v>
      </c>
      <c r="N10" t="s">
        <v>90</v>
      </c>
      <c r="O10" s="7">
        <v>0.99</v>
      </c>
      <c r="P10" t="s">
        <v>56</v>
      </c>
      <c r="Q10" t="s">
        <v>91</v>
      </c>
      <c r="R10" t="s">
        <v>92</v>
      </c>
      <c r="S10" s="5">
        <v>44874</v>
      </c>
      <c r="T10" s="5">
        <v>44874</v>
      </c>
      <c r="U10" t="s">
        <v>93</v>
      </c>
    </row>
    <row r="11" spans="1:21">
      <c r="A11">
        <v>2022</v>
      </c>
      <c r="B11" s="5">
        <v>44835</v>
      </c>
      <c r="C11" s="5">
        <v>44865</v>
      </c>
      <c r="D11" t="s">
        <v>94</v>
      </c>
      <c r="E11" t="s">
        <v>95</v>
      </c>
      <c r="F11" t="s">
        <v>94</v>
      </c>
      <c r="G11" t="s">
        <v>74</v>
      </c>
      <c r="H11" t="s">
        <v>96</v>
      </c>
      <c r="I11" t="s">
        <v>97</v>
      </c>
      <c r="J11" t="s">
        <v>98</v>
      </c>
      <c r="K11" t="s">
        <v>99</v>
      </c>
      <c r="L11" s="7">
        <v>0</v>
      </c>
      <c r="M11" s="7">
        <v>1</v>
      </c>
      <c r="N11" t="s">
        <v>100</v>
      </c>
      <c r="O11" s="7">
        <v>1</v>
      </c>
      <c r="P11" t="s">
        <v>56</v>
      </c>
      <c r="Q11" t="s">
        <v>101</v>
      </c>
      <c r="R11" t="s">
        <v>102</v>
      </c>
      <c r="S11" s="5">
        <v>44874</v>
      </c>
      <c r="T11" s="5">
        <v>44874</v>
      </c>
      <c r="U11" s="8" t="s">
        <v>103</v>
      </c>
    </row>
    <row r="12" spans="1:21">
      <c r="A12">
        <v>2022</v>
      </c>
      <c r="B12" s="5">
        <v>44835</v>
      </c>
      <c r="C12" s="5">
        <v>44865</v>
      </c>
      <c r="D12" t="s">
        <v>104</v>
      </c>
      <c r="E12" t="s">
        <v>105</v>
      </c>
      <c r="F12" t="s">
        <v>106</v>
      </c>
      <c r="G12" t="s">
        <v>74</v>
      </c>
      <c r="H12" t="s">
        <v>107</v>
      </c>
      <c r="I12" t="s">
        <v>108</v>
      </c>
      <c r="J12" t="s">
        <v>98</v>
      </c>
      <c r="K12" t="s">
        <v>99</v>
      </c>
      <c r="L12" s="6">
        <v>0.98819999999999997</v>
      </c>
      <c r="M12" s="7">
        <v>0.9</v>
      </c>
      <c r="N12" t="s">
        <v>109</v>
      </c>
      <c r="O12" s="6">
        <v>0.97450000000000003</v>
      </c>
      <c r="P12" t="s">
        <v>56</v>
      </c>
      <c r="Q12" t="s">
        <v>110</v>
      </c>
      <c r="R12" t="s">
        <v>111</v>
      </c>
      <c r="S12" s="5">
        <v>44874</v>
      </c>
      <c r="T12" s="5">
        <v>44874</v>
      </c>
      <c r="U12" t="s">
        <v>112</v>
      </c>
    </row>
    <row r="13" spans="1:21">
      <c r="A13">
        <v>2022</v>
      </c>
      <c r="B13" s="5">
        <v>44835</v>
      </c>
      <c r="C13" s="5">
        <v>44865</v>
      </c>
      <c r="D13" t="s">
        <v>104</v>
      </c>
      <c r="E13" t="s">
        <v>105</v>
      </c>
      <c r="F13" t="s">
        <v>113</v>
      </c>
      <c r="G13" t="s">
        <v>74</v>
      </c>
      <c r="H13" t="s">
        <v>114</v>
      </c>
      <c r="I13" t="s">
        <v>115</v>
      </c>
      <c r="J13" t="s">
        <v>98</v>
      </c>
      <c r="K13" t="s">
        <v>99</v>
      </c>
      <c r="L13" s="6">
        <v>0.87649999999999995</v>
      </c>
      <c r="M13" s="7">
        <v>0.7</v>
      </c>
      <c r="N13" t="s">
        <v>109</v>
      </c>
      <c r="O13" s="6">
        <v>0.86570000000000003</v>
      </c>
      <c r="P13" t="s">
        <v>56</v>
      </c>
      <c r="Q13" t="s">
        <v>110</v>
      </c>
      <c r="R13" t="s">
        <v>111</v>
      </c>
      <c r="S13" s="5">
        <v>44874</v>
      </c>
      <c r="T13" s="5">
        <v>44874</v>
      </c>
      <c r="U13" t="s">
        <v>112</v>
      </c>
    </row>
    <row r="14" spans="1:21">
      <c r="A14">
        <v>2022</v>
      </c>
      <c r="B14" s="5">
        <v>44835</v>
      </c>
      <c r="C14" s="5">
        <v>44865</v>
      </c>
      <c r="D14" t="s">
        <v>116</v>
      </c>
      <c r="E14" t="s">
        <v>117</v>
      </c>
      <c r="F14" t="s">
        <v>118</v>
      </c>
      <c r="G14" t="s">
        <v>74</v>
      </c>
      <c r="H14" t="s">
        <v>119</v>
      </c>
      <c r="I14" t="s">
        <v>97</v>
      </c>
      <c r="J14" t="s">
        <v>120</v>
      </c>
      <c r="K14" t="s">
        <v>121</v>
      </c>
      <c r="L14">
        <v>900</v>
      </c>
      <c r="M14">
        <v>500</v>
      </c>
      <c r="N14" t="s">
        <v>122</v>
      </c>
      <c r="O14" s="7">
        <v>1.26</v>
      </c>
      <c r="P14" t="s">
        <v>56</v>
      </c>
      <c r="Q14" t="s">
        <v>123</v>
      </c>
      <c r="R14" t="s">
        <v>124</v>
      </c>
      <c r="S14" s="5">
        <v>44874</v>
      </c>
      <c r="T14" s="5">
        <v>44874</v>
      </c>
      <c r="U14" t="s">
        <v>125</v>
      </c>
    </row>
    <row r="15" spans="1:21">
      <c r="A15">
        <v>2022</v>
      </c>
      <c r="B15" s="5">
        <v>44835</v>
      </c>
      <c r="C15" s="5">
        <v>44865</v>
      </c>
      <c r="D15" t="s">
        <v>126</v>
      </c>
      <c r="E15" t="s">
        <v>127</v>
      </c>
      <c r="F15" t="s">
        <v>127</v>
      </c>
      <c r="G15" t="s">
        <v>128</v>
      </c>
      <c r="H15" t="s">
        <v>129</v>
      </c>
      <c r="I15" t="s">
        <v>97</v>
      </c>
      <c r="J15" t="s">
        <v>130</v>
      </c>
      <c r="K15" t="s">
        <v>121</v>
      </c>
      <c r="L15">
        <v>1100</v>
      </c>
      <c r="M15">
        <v>1100</v>
      </c>
      <c r="N15" t="s">
        <v>122</v>
      </c>
      <c r="O15" s="7">
        <v>0.24540000000000001</v>
      </c>
      <c r="P15" t="s">
        <v>56</v>
      </c>
      <c r="Q15" t="s">
        <v>123</v>
      </c>
      <c r="R15" t="s">
        <v>124</v>
      </c>
      <c r="S15" s="5">
        <v>44874</v>
      </c>
      <c r="T15" s="5">
        <v>44874</v>
      </c>
      <c r="U15" t="s">
        <v>125</v>
      </c>
    </row>
    <row r="16" spans="1:21">
      <c r="A16">
        <v>2022</v>
      </c>
      <c r="B16" s="5">
        <v>44835</v>
      </c>
      <c r="C16" s="5">
        <v>44865</v>
      </c>
      <c r="D16" t="s">
        <v>133</v>
      </c>
      <c r="E16" t="s">
        <v>134</v>
      </c>
      <c r="F16" t="s">
        <v>135</v>
      </c>
      <c r="G16" t="s">
        <v>74</v>
      </c>
      <c r="H16" t="s">
        <v>135</v>
      </c>
      <c r="I16" t="s">
        <v>136</v>
      </c>
      <c r="J16" t="s">
        <v>98</v>
      </c>
      <c r="K16" t="s">
        <v>137</v>
      </c>
      <c r="L16" s="7">
        <v>1</v>
      </c>
      <c r="M16" s="7">
        <v>1</v>
      </c>
      <c r="N16" t="s">
        <v>138</v>
      </c>
      <c r="O16" s="7">
        <v>1</v>
      </c>
      <c r="P16" t="s">
        <v>56</v>
      </c>
      <c r="Q16" t="s">
        <v>139</v>
      </c>
      <c r="R16" t="s">
        <v>133</v>
      </c>
      <c r="S16" s="5">
        <v>44874</v>
      </c>
      <c r="T16" s="5">
        <v>44874</v>
      </c>
      <c r="U16" t="s">
        <v>140</v>
      </c>
    </row>
    <row r="17" spans="1:21">
      <c r="A17">
        <v>2022</v>
      </c>
      <c r="B17" s="5">
        <v>44835</v>
      </c>
      <c r="C17" s="5">
        <v>44865</v>
      </c>
      <c r="D17" t="s">
        <v>133</v>
      </c>
      <c r="E17" t="s">
        <v>141</v>
      </c>
      <c r="F17" t="s">
        <v>142</v>
      </c>
      <c r="G17" t="s">
        <v>74</v>
      </c>
      <c r="H17" t="s">
        <v>142</v>
      </c>
      <c r="I17" t="s">
        <v>143</v>
      </c>
      <c r="J17" t="s">
        <v>144</v>
      </c>
      <c r="K17" t="s">
        <v>137</v>
      </c>
      <c r="L17" s="9">
        <v>6000</v>
      </c>
      <c r="M17" s="9">
        <v>8000</v>
      </c>
      <c r="N17" t="s">
        <v>138</v>
      </c>
      <c r="O17" s="9">
        <v>0</v>
      </c>
      <c r="P17" t="s">
        <v>56</v>
      </c>
      <c r="Q17" t="s">
        <v>139</v>
      </c>
      <c r="R17" t="s">
        <v>133</v>
      </c>
      <c r="S17" s="5">
        <v>44874</v>
      </c>
      <c r="T17" s="5">
        <v>44874</v>
      </c>
      <c r="U17" t="s">
        <v>140</v>
      </c>
    </row>
    <row r="18" spans="1:21">
      <c r="A18">
        <v>2022</v>
      </c>
      <c r="B18" s="5">
        <v>44835</v>
      </c>
      <c r="C18" s="5">
        <v>44865</v>
      </c>
      <c r="D18" t="s">
        <v>145</v>
      </c>
      <c r="E18" t="s">
        <v>146</v>
      </c>
      <c r="F18" t="s">
        <v>147</v>
      </c>
      <c r="G18" t="s">
        <v>74</v>
      </c>
      <c r="H18" t="s">
        <v>147</v>
      </c>
      <c r="I18" t="s">
        <v>148</v>
      </c>
      <c r="J18" t="s">
        <v>149</v>
      </c>
      <c r="K18" t="s">
        <v>99</v>
      </c>
      <c r="L18" s="9">
        <v>100</v>
      </c>
      <c r="M18" s="9">
        <v>100</v>
      </c>
      <c r="N18" t="s">
        <v>138</v>
      </c>
      <c r="O18" s="9">
        <v>3406</v>
      </c>
      <c r="P18" t="s">
        <v>56</v>
      </c>
      <c r="Q18" t="s">
        <v>139</v>
      </c>
      <c r="R18" t="s">
        <v>145</v>
      </c>
      <c r="S18" s="5">
        <v>44874</v>
      </c>
      <c r="T18" s="5">
        <v>44874</v>
      </c>
      <c r="U18" t="s">
        <v>140</v>
      </c>
    </row>
    <row r="19" spans="1:21">
      <c r="A19">
        <v>2022</v>
      </c>
      <c r="B19" s="5">
        <v>44835</v>
      </c>
      <c r="C19" s="5">
        <v>44865</v>
      </c>
      <c r="D19" t="s">
        <v>145</v>
      </c>
      <c r="E19" t="s">
        <v>150</v>
      </c>
      <c r="F19" t="s">
        <v>151</v>
      </c>
      <c r="G19" t="s">
        <v>74</v>
      </c>
      <c r="H19" t="s">
        <v>151</v>
      </c>
      <c r="I19" t="s">
        <v>148</v>
      </c>
      <c r="J19" t="s">
        <v>152</v>
      </c>
      <c r="K19" t="s">
        <v>99</v>
      </c>
      <c r="L19" s="9">
        <v>30</v>
      </c>
      <c r="M19" s="9">
        <v>45</v>
      </c>
      <c r="N19" t="s">
        <v>138</v>
      </c>
      <c r="O19" s="9">
        <v>506</v>
      </c>
      <c r="P19" t="s">
        <v>56</v>
      </c>
      <c r="Q19" t="s">
        <v>139</v>
      </c>
      <c r="R19" t="s">
        <v>145</v>
      </c>
      <c r="S19" s="5">
        <v>44874</v>
      </c>
      <c r="T19" s="5">
        <v>44874</v>
      </c>
      <c r="U19" t="s">
        <v>140</v>
      </c>
    </row>
    <row r="20" spans="1:21">
      <c r="A20">
        <v>2022</v>
      </c>
      <c r="B20" s="5">
        <v>44835</v>
      </c>
      <c r="C20" s="5">
        <v>44865</v>
      </c>
      <c r="D20" t="s">
        <v>145</v>
      </c>
      <c r="E20" t="s">
        <v>153</v>
      </c>
      <c r="F20" t="s">
        <v>154</v>
      </c>
      <c r="G20" t="s">
        <v>74</v>
      </c>
      <c r="H20" t="s">
        <v>154</v>
      </c>
      <c r="I20" t="s">
        <v>148</v>
      </c>
      <c r="J20" t="s">
        <v>155</v>
      </c>
      <c r="K20" t="s">
        <v>99</v>
      </c>
      <c r="L20" s="9">
        <v>10</v>
      </c>
      <c r="M20" s="9">
        <v>20</v>
      </c>
      <c r="N20" t="s">
        <v>138</v>
      </c>
      <c r="O20" s="9">
        <v>693</v>
      </c>
      <c r="P20" t="s">
        <v>56</v>
      </c>
      <c r="Q20" t="s">
        <v>139</v>
      </c>
      <c r="R20" t="s">
        <v>145</v>
      </c>
      <c r="S20" s="5">
        <v>44874</v>
      </c>
      <c r="T20" s="5">
        <v>44874</v>
      </c>
      <c r="U20" t="s">
        <v>140</v>
      </c>
    </row>
    <row r="21" spans="1:21">
      <c r="A21">
        <v>2022</v>
      </c>
      <c r="B21" s="5">
        <v>44835</v>
      </c>
      <c r="C21" s="5">
        <v>44865</v>
      </c>
      <c r="D21" t="s">
        <v>145</v>
      </c>
      <c r="E21" t="s">
        <v>156</v>
      </c>
      <c r="F21" t="s">
        <v>157</v>
      </c>
      <c r="G21" t="s">
        <v>74</v>
      </c>
      <c r="H21" t="s">
        <v>157</v>
      </c>
      <c r="I21" t="s">
        <v>158</v>
      </c>
      <c r="J21" t="s">
        <v>159</v>
      </c>
      <c r="K21" t="s">
        <v>99</v>
      </c>
      <c r="L21" s="9">
        <v>4451</v>
      </c>
      <c r="M21" s="9">
        <v>4451</v>
      </c>
      <c r="N21" t="s">
        <v>138</v>
      </c>
      <c r="O21">
        <v>4451</v>
      </c>
      <c r="P21" t="s">
        <v>56</v>
      </c>
      <c r="Q21" t="s">
        <v>139</v>
      </c>
      <c r="R21" t="s">
        <v>145</v>
      </c>
      <c r="S21" s="5">
        <v>44874</v>
      </c>
      <c r="T21" s="5">
        <v>44874</v>
      </c>
      <c r="U21" t="s">
        <v>140</v>
      </c>
    </row>
    <row r="22" spans="1:21">
      <c r="A22">
        <v>2022</v>
      </c>
      <c r="B22" s="5">
        <v>44835</v>
      </c>
      <c r="C22" s="5">
        <v>44865</v>
      </c>
      <c r="D22" t="s">
        <v>145</v>
      </c>
      <c r="E22" t="s">
        <v>160</v>
      </c>
      <c r="F22" t="s">
        <v>161</v>
      </c>
      <c r="G22" t="s">
        <v>74</v>
      </c>
      <c r="H22" t="s">
        <v>161</v>
      </c>
      <c r="I22" t="s">
        <v>162</v>
      </c>
      <c r="J22" t="s">
        <v>163</v>
      </c>
      <c r="K22" t="s">
        <v>132</v>
      </c>
      <c r="L22" s="10">
        <v>200</v>
      </c>
      <c r="M22" s="9">
        <v>155</v>
      </c>
      <c r="N22" t="s">
        <v>138</v>
      </c>
      <c r="O22">
        <v>863</v>
      </c>
      <c r="P22" t="s">
        <v>56</v>
      </c>
      <c r="Q22" t="s">
        <v>139</v>
      </c>
      <c r="R22" t="s">
        <v>145</v>
      </c>
      <c r="S22" s="5">
        <v>44874</v>
      </c>
      <c r="T22" s="5">
        <v>44874</v>
      </c>
      <c r="U22" t="s">
        <v>140</v>
      </c>
    </row>
    <row r="23" spans="1:21">
      <c r="A23">
        <v>2022</v>
      </c>
      <c r="B23" s="5">
        <v>44835</v>
      </c>
      <c r="C23" s="5">
        <v>44865</v>
      </c>
      <c r="D23" t="s">
        <v>164</v>
      </c>
      <c r="E23" t="s">
        <v>165</v>
      </c>
      <c r="F23" t="s">
        <v>166</v>
      </c>
      <c r="G23" t="s">
        <v>74</v>
      </c>
      <c r="H23" t="s">
        <v>166</v>
      </c>
      <c r="I23" t="s">
        <v>167</v>
      </c>
      <c r="J23" t="s">
        <v>98</v>
      </c>
      <c r="K23" t="s">
        <v>99</v>
      </c>
      <c r="L23" s="7">
        <v>1</v>
      </c>
      <c r="M23" s="7">
        <v>1</v>
      </c>
      <c r="N23" t="s">
        <v>138</v>
      </c>
      <c r="O23" s="7">
        <v>1</v>
      </c>
      <c r="P23" t="s">
        <v>56</v>
      </c>
      <c r="Q23" t="s">
        <v>139</v>
      </c>
      <c r="R23" t="s">
        <v>164</v>
      </c>
      <c r="S23" s="5">
        <v>44874</v>
      </c>
      <c r="T23" s="5">
        <v>44874</v>
      </c>
      <c r="U23" t="s">
        <v>140</v>
      </c>
    </row>
    <row r="24" spans="1:21">
      <c r="A24">
        <v>2022</v>
      </c>
      <c r="B24" s="5">
        <v>44835</v>
      </c>
      <c r="C24" s="5">
        <v>44865</v>
      </c>
      <c r="D24" t="s">
        <v>164</v>
      </c>
      <c r="E24" t="s">
        <v>168</v>
      </c>
      <c r="F24" t="s">
        <v>169</v>
      </c>
      <c r="G24" t="s">
        <v>74</v>
      </c>
      <c r="H24" t="s">
        <v>169</v>
      </c>
      <c r="I24" t="s">
        <v>170</v>
      </c>
      <c r="J24" t="s">
        <v>171</v>
      </c>
      <c r="K24" t="s">
        <v>99</v>
      </c>
      <c r="L24" s="9">
        <v>40</v>
      </c>
      <c r="M24" s="9">
        <v>166</v>
      </c>
      <c r="N24" t="s">
        <v>138</v>
      </c>
      <c r="O24">
        <v>825</v>
      </c>
      <c r="P24" t="s">
        <v>56</v>
      </c>
      <c r="Q24" t="s">
        <v>139</v>
      </c>
      <c r="R24" t="s">
        <v>164</v>
      </c>
      <c r="S24" s="5">
        <v>44874</v>
      </c>
      <c r="T24" s="5">
        <v>44874</v>
      </c>
      <c r="U24" t="s">
        <v>140</v>
      </c>
    </row>
    <row r="25" spans="1:21">
      <c r="A25">
        <v>2022</v>
      </c>
      <c r="B25" s="5">
        <v>44835</v>
      </c>
      <c r="C25" s="5">
        <v>44865</v>
      </c>
      <c r="D25" t="s">
        <v>164</v>
      </c>
      <c r="E25" t="s">
        <v>172</v>
      </c>
      <c r="F25" t="s">
        <v>173</v>
      </c>
      <c r="G25" t="s">
        <v>74</v>
      </c>
      <c r="H25" t="s">
        <v>173</v>
      </c>
      <c r="I25" t="s">
        <v>170</v>
      </c>
      <c r="J25" t="s">
        <v>171</v>
      </c>
      <c r="K25" t="s">
        <v>99</v>
      </c>
      <c r="L25" s="9">
        <v>100</v>
      </c>
      <c r="M25" s="9">
        <v>220</v>
      </c>
      <c r="N25" t="s">
        <v>138</v>
      </c>
      <c r="O25">
        <v>914</v>
      </c>
      <c r="P25" t="s">
        <v>56</v>
      </c>
      <c r="Q25" t="s">
        <v>139</v>
      </c>
      <c r="R25" t="s">
        <v>164</v>
      </c>
      <c r="S25" s="5">
        <v>44874</v>
      </c>
      <c r="T25" s="5">
        <v>44874</v>
      </c>
      <c r="U25" t="s">
        <v>140</v>
      </c>
    </row>
    <row r="26" spans="1:21">
      <c r="A26">
        <v>2022</v>
      </c>
      <c r="B26" s="5">
        <v>44835</v>
      </c>
      <c r="C26" s="5">
        <v>44865</v>
      </c>
      <c r="D26" t="s">
        <v>164</v>
      </c>
      <c r="E26" t="s">
        <v>174</v>
      </c>
      <c r="F26" t="s">
        <v>175</v>
      </c>
      <c r="G26" t="s">
        <v>74</v>
      </c>
      <c r="H26" t="s">
        <v>175</v>
      </c>
      <c r="I26" t="s">
        <v>170</v>
      </c>
      <c r="J26" t="s">
        <v>171</v>
      </c>
      <c r="K26" t="s">
        <v>99</v>
      </c>
      <c r="L26" s="9">
        <v>40</v>
      </c>
      <c r="M26" s="9">
        <v>43</v>
      </c>
      <c r="N26" t="s">
        <v>138</v>
      </c>
      <c r="O26">
        <v>15</v>
      </c>
      <c r="P26" t="s">
        <v>56</v>
      </c>
      <c r="Q26" t="s">
        <v>139</v>
      </c>
      <c r="R26" t="s">
        <v>164</v>
      </c>
      <c r="S26" s="5">
        <v>44874</v>
      </c>
      <c r="T26" s="5">
        <v>44874</v>
      </c>
      <c r="U26" t="s">
        <v>140</v>
      </c>
    </row>
    <row r="27" spans="1:21">
      <c r="A27">
        <v>2022</v>
      </c>
      <c r="B27" s="5">
        <v>44835</v>
      </c>
      <c r="C27" s="5">
        <v>44865</v>
      </c>
      <c r="D27" t="s">
        <v>164</v>
      </c>
      <c r="E27" t="s">
        <v>176</v>
      </c>
      <c r="F27" t="s">
        <v>177</v>
      </c>
      <c r="G27" t="s">
        <v>74</v>
      </c>
      <c r="H27" t="s">
        <v>177</v>
      </c>
      <c r="I27" t="s">
        <v>178</v>
      </c>
      <c r="J27" t="s">
        <v>98</v>
      </c>
      <c r="K27" t="s">
        <v>99</v>
      </c>
      <c r="L27" s="7">
        <v>1</v>
      </c>
      <c r="M27" s="7">
        <v>1</v>
      </c>
      <c r="N27" t="s">
        <v>138</v>
      </c>
      <c r="O27">
        <v>100</v>
      </c>
      <c r="P27" t="s">
        <v>56</v>
      </c>
      <c r="Q27" t="s">
        <v>139</v>
      </c>
      <c r="R27" t="s">
        <v>164</v>
      </c>
      <c r="S27" s="5">
        <v>44874</v>
      </c>
      <c r="T27" s="5">
        <v>44874</v>
      </c>
      <c r="U27" t="s">
        <v>140</v>
      </c>
    </row>
    <row r="28" spans="1:21">
      <c r="A28">
        <v>2022</v>
      </c>
      <c r="B28" s="5">
        <v>44835</v>
      </c>
      <c r="C28" s="5">
        <v>44865</v>
      </c>
      <c r="D28" t="s">
        <v>164</v>
      </c>
      <c r="E28" t="s">
        <v>179</v>
      </c>
      <c r="F28" t="s">
        <v>180</v>
      </c>
      <c r="G28" t="s">
        <v>74</v>
      </c>
      <c r="H28" t="s">
        <v>180</v>
      </c>
      <c r="I28" t="s">
        <v>181</v>
      </c>
      <c r="J28" t="s">
        <v>182</v>
      </c>
      <c r="K28" t="s">
        <v>99</v>
      </c>
      <c r="L28" s="9">
        <v>50</v>
      </c>
      <c r="M28" s="9">
        <v>50</v>
      </c>
      <c r="N28" t="s">
        <v>138</v>
      </c>
      <c r="O28">
        <v>5603</v>
      </c>
      <c r="P28" t="s">
        <v>56</v>
      </c>
      <c r="Q28" t="s">
        <v>139</v>
      </c>
      <c r="R28" t="s">
        <v>164</v>
      </c>
      <c r="S28" s="5">
        <v>44874</v>
      </c>
      <c r="T28" s="5">
        <v>44874</v>
      </c>
      <c r="U28" t="s">
        <v>140</v>
      </c>
    </row>
    <row r="29" spans="1:21">
      <c r="A29">
        <v>2022</v>
      </c>
      <c r="B29" s="5">
        <v>44835</v>
      </c>
      <c r="C29" s="5">
        <v>44865</v>
      </c>
      <c r="D29" t="s">
        <v>164</v>
      </c>
      <c r="E29" t="s">
        <v>183</v>
      </c>
      <c r="F29" t="s">
        <v>180</v>
      </c>
      <c r="G29" t="s">
        <v>74</v>
      </c>
      <c r="H29" t="s">
        <v>180</v>
      </c>
      <c r="I29" t="s">
        <v>181</v>
      </c>
      <c r="J29" t="s">
        <v>182</v>
      </c>
      <c r="K29" t="s">
        <v>99</v>
      </c>
      <c r="L29" s="9">
        <v>50</v>
      </c>
      <c r="M29" s="9">
        <v>50</v>
      </c>
      <c r="N29" t="s">
        <v>138</v>
      </c>
      <c r="O29">
        <v>5390</v>
      </c>
      <c r="P29" t="s">
        <v>56</v>
      </c>
      <c r="Q29" t="s">
        <v>139</v>
      </c>
      <c r="R29" t="s">
        <v>164</v>
      </c>
      <c r="S29" s="5">
        <v>44874</v>
      </c>
      <c r="T29" s="5">
        <v>44874</v>
      </c>
      <c r="U29" t="s">
        <v>140</v>
      </c>
    </row>
    <row r="30" spans="1:21">
      <c r="A30">
        <v>2022</v>
      </c>
      <c r="B30" s="5">
        <v>44835</v>
      </c>
      <c r="C30" s="5">
        <v>44865</v>
      </c>
      <c r="D30" t="s">
        <v>164</v>
      </c>
      <c r="E30" t="s">
        <v>184</v>
      </c>
      <c r="F30" t="s">
        <v>185</v>
      </c>
      <c r="G30" t="s">
        <v>74</v>
      </c>
      <c r="H30" t="s">
        <v>185</v>
      </c>
      <c r="I30" t="s">
        <v>181</v>
      </c>
      <c r="J30" t="s">
        <v>182</v>
      </c>
      <c r="K30" t="s">
        <v>99</v>
      </c>
      <c r="L30" s="9">
        <v>50</v>
      </c>
      <c r="M30" s="9">
        <v>1159</v>
      </c>
      <c r="N30" t="s">
        <v>138</v>
      </c>
      <c r="O30">
        <v>3631</v>
      </c>
      <c r="P30" t="s">
        <v>56</v>
      </c>
      <c r="Q30" t="s">
        <v>139</v>
      </c>
      <c r="R30" t="s">
        <v>164</v>
      </c>
      <c r="S30" s="5">
        <v>44874</v>
      </c>
      <c r="T30" s="5">
        <v>44874</v>
      </c>
      <c r="U30" t="s">
        <v>140</v>
      </c>
    </row>
    <row r="31" spans="1:21">
      <c r="A31">
        <v>2022</v>
      </c>
      <c r="B31" s="5">
        <v>44835</v>
      </c>
      <c r="C31" s="5">
        <v>44865</v>
      </c>
      <c r="D31" t="s">
        <v>164</v>
      </c>
      <c r="E31" t="s">
        <v>186</v>
      </c>
      <c r="F31" t="s">
        <v>185</v>
      </c>
      <c r="G31" t="s">
        <v>74</v>
      </c>
      <c r="H31" t="s">
        <v>185</v>
      </c>
      <c r="I31" t="s">
        <v>187</v>
      </c>
      <c r="J31" t="s">
        <v>188</v>
      </c>
      <c r="K31" t="s">
        <v>132</v>
      </c>
      <c r="L31" s="9">
        <v>100</v>
      </c>
      <c r="M31" s="9">
        <v>100</v>
      </c>
      <c r="N31" t="s">
        <v>138</v>
      </c>
      <c r="O31">
        <v>0</v>
      </c>
      <c r="P31" t="s">
        <v>56</v>
      </c>
      <c r="Q31" t="s">
        <v>139</v>
      </c>
      <c r="R31" t="s">
        <v>164</v>
      </c>
      <c r="S31" s="5">
        <v>44874</v>
      </c>
      <c r="T31" s="5">
        <v>44874</v>
      </c>
      <c r="U31" t="s">
        <v>140</v>
      </c>
    </row>
    <row r="32" spans="1:21">
      <c r="A32">
        <v>2022</v>
      </c>
      <c r="B32" s="5">
        <v>44835</v>
      </c>
      <c r="C32" s="5">
        <v>44865</v>
      </c>
      <c r="D32" t="s">
        <v>164</v>
      </c>
      <c r="E32" t="s">
        <v>189</v>
      </c>
      <c r="F32" t="s">
        <v>190</v>
      </c>
      <c r="G32" t="s">
        <v>74</v>
      </c>
      <c r="H32" t="s">
        <v>190</v>
      </c>
      <c r="I32" t="s">
        <v>191</v>
      </c>
      <c r="J32" t="s">
        <v>98</v>
      </c>
      <c r="K32" t="s">
        <v>99</v>
      </c>
      <c r="L32" s="7">
        <v>1</v>
      </c>
      <c r="M32" s="7">
        <v>1</v>
      </c>
      <c r="N32" t="s">
        <v>138</v>
      </c>
      <c r="O32" s="7">
        <v>1</v>
      </c>
      <c r="P32" t="s">
        <v>56</v>
      </c>
      <c r="Q32" t="s">
        <v>139</v>
      </c>
      <c r="R32" t="s">
        <v>164</v>
      </c>
      <c r="S32" s="5">
        <v>44874</v>
      </c>
      <c r="T32" s="5">
        <v>44874</v>
      </c>
      <c r="U32" t="s">
        <v>140</v>
      </c>
    </row>
    <row r="33" spans="1:21">
      <c r="A33">
        <v>2022</v>
      </c>
      <c r="B33" s="5">
        <v>44835</v>
      </c>
      <c r="C33" s="5">
        <v>44865</v>
      </c>
      <c r="D33" t="s">
        <v>164</v>
      </c>
      <c r="E33" t="s">
        <v>192</v>
      </c>
      <c r="F33" t="s">
        <v>193</v>
      </c>
      <c r="G33" t="s">
        <v>74</v>
      </c>
      <c r="H33" t="s">
        <v>193</v>
      </c>
      <c r="I33" t="s">
        <v>194</v>
      </c>
      <c r="J33" t="s">
        <v>195</v>
      </c>
      <c r="K33" t="s">
        <v>99</v>
      </c>
      <c r="L33" s="9">
        <v>50</v>
      </c>
      <c r="M33" s="9">
        <v>823</v>
      </c>
      <c r="N33" t="s">
        <v>138</v>
      </c>
      <c r="O33">
        <v>4329</v>
      </c>
      <c r="P33" t="s">
        <v>56</v>
      </c>
      <c r="Q33" t="s">
        <v>139</v>
      </c>
      <c r="R33" t="s">
        <v>164</v>
      </c>
      <c r="S33" s="5">
        <v>44874</v>
      </c>
      <c r="T33" s="5">
        <v>44874</v>
      </c>
      <c r="U33" t="s">
        <v>140</v>
      </c>
    </row>
    <row r="34" spans="1:21">
      <c r="A34">
        <v>2022</v>
      </c>
      <c r="B34" s="5">
        <v>44835</v>
      </c>
      <c r="C34" s="5">
        <v>44865</v>
      </c>
      <c r="D34" t="s">
        <v>196</v>
      </c>
      <c r="E34" t="s">
        <v>197</v>
      </c>
      <c r="F34" t="s">
        <v>198</v>
      </c>
      <c r="G34" t="s">
        <v>74</v>
      </c>
      <c r="H34" t="s">
        <v>198</v>
      </c>
      <c r="I34" t="s">
        <v>199</v>
      </c>
      <c r="J34" t="s">
        <v>77</v>
      </c>
      <c r="K34" t="s">
        <v>99</v>
      </c>
      <c r="L34" s="7">
        <v>1</v>
      </c>
      <c r="M34" s="7">
        <v>1</v>
      </c>
      <c r="N34" t="s">
        <v>138</v>
      </c>
      <c r="O34" s="7">
        <v>1</v>
      </c>
      <c r="P34" t="s">
        <v>56</v>
      </c>
      <c r="Q34" t="s">
        <v>139</v>
      </c>
      <c r="R34" t="s">
        <v>196</v>
      </c>
      <c r="S34" s="5">
        <v>44874</v>
      </c>
      <c r="T34" s="5">
        <v>44874</v>
      </c>
      <c r="U34" t="s">
        <v>140</v>
      </c>
    </row>
    <row r="35" spans="1:21">
      <c r="A35">
        <v>2022</v>
      </c>
      <c r="B35" s="5">
        <v>44835</v>
      </c>
      <c r="C35" s="5">
        <v>44865</v>
      </c>
      <c r="D35" t="s">
        <v>196</v>
      </c>
      <c r="E35" t="s">
        <v>200</v>
      </c>
      <c r="F35" t="s">
        <v>201</v>
      </c>
      <c r="G35" t="s">
        <v>74</v>
      </c>
      <c r="H35" t="s">
        <v>201</v>
      </c>
      <c r="I35" t="s">
        <v>202</v>
      </c>
      <c r="J35" t="s">
        <v>203</v>
      </c>
      <c r="K35" t="s">
        <v>99</v>
      </c>
      <c r="L35" s="9">
        <v>35</v>
      </c>
      <c r="M35" s="9">
        <v>147</v>
      </c>
      <c r="N35" t="s">
        <v>138</v>
      </c>
      <c r="O35">
        <v>261</v>
      </c>
      <c r="P35" t="s">
        <v>56</v>
      </c>
      <c r="Q35" t="s">
        <v>139</v>
      </c>
      <c r="R35" t="s">
        <v>196</v>
      </c>
      <c r="S35" s="5">
        <v>44874</v>
      </c>
      <c r="T35" s="5">
        <v>44874</v>
      </c>
      <c r="U35" t="s">
        <v>140</v>
      </c>
    </row>
    <row r="36" spans="1:21">
      <c r="A36">
        <v>2022</v>
      </c>
      <c r="B36" s="5">
        <v>44835</v>
      </c>
      <c r="C36" s="5">
        <v>44865</v>
      </c>
      <c r="D36" t="s">
        <v>196</v>
      </c>
      <c r="E36" t="s">
        <v>204</v>
      </c>
      <c r="F36" t="s">
        <v>205</v>
      </c>
      <c r="G36" t="s">
        <v>74</v>
      </c>
      <c r="H36" t="s">
        <v>205</v>
      </c>
      <c r="I36" t="s">
        <v>206</v>
      </c>
      <c r="J36" t="s">
        <v>98</v>
      </c>
      <c r="K36" t="s">
        <v>207</v>
      </c>
      <c r="L36" s="7">
        <v>1</v>
      </c>
      <c r="M36" s="7">
        <v>1</v>
      </c>
      <c r="N36" t="s">
        <v>138</v>
      </c>
      <c r="O36" s="7">
        <v>1</v>
      </c>
      <c r="P36" t="s">
        <v>56</v>
      </c>
      <c r="Q36" t="s">
        <v>139</v>
      </c>
      <c r="R36" t="s">
        <v>196</v>
      </c>
      <c r="S36" s="5">
        <v>44874</v>
      </c>
      <c r="T36" s="5">
        <v>44874</v>
      </c>
      <c r="U36" t="s">
        <v>140</v>
      </c>
    </row>
    <row r="37" spans="1:21">
      <c r="A37">
        <v>2022</v>
      </c>
      <c r="B37" s="5">
        <v>44835</v>
      </c>
      <c r="C37" s="5">
        <v>44865</v>
      </c>
      <c r="D37" t="s">
        <v>196</v>
      </c>
      <c r="E37" t="s">
        <v>208</v>
      </c>
      <c r="F37" t="s">
        <v>209</v>
      </c>
      <c r="G37" t="s">
        <v>74</v>
      </c>
      <c r="H37" t="s">
        <v>209</v>
      </c>
      <c r="I37" t="s">
        <v>210</v>
      </c>
      <c r="J37" t="s">
        <v>211</v>
      </c>
      <c r="K37" t="s">
        <v>99</v>
      </c>
      <c r="L37" s="9">
        <v>0</v>
      </c>
      <c r="M37" s="9">
        <v>30</v>
      </c>
      <c r="N37" t="s">
        <v>138</v>
      </c>
      <c r="O37">
        <v>5</v>
      </c>
      <c r="P37" t="s">
        <v>56</v>
      </c>
      <c r="Q37" t="s">
        <v>139</v>
      </c>
      <c r="R37" t="s">
        <v>196</v>
      </c>
      <c r="S37" s="5">
        <v>44874</v>
      </c>
      <c r="T37" s="5">
        <v>44874</v>
      </c>
      <c r="U37" t="s">
        <v>140</v>
      </c>
    </row>
    <row r="38" spans="1:21">
      <c r="A38">
        <v>2022</v>
      </c>
      <c r="B38" s="5">
        <v>44835</v>
      </c>
      <c r="C38" s="5">
        <v>44865</v>
      </c>
      <c r="D38" t="s">
        <v>196</v>
      </c>
      <c r="E38" t="s">
        <v>212</v>
      </c>
      <c r="F38" t="s">
        <v>213</v>
      </c>
      <c r="G38" t="s">
        <v>74</v>
      </c>
      <c r="H38" t="s">
        <v>213</v>
      </c>
      <c r="I38" t="s">
        <v>214</v>
      </c>
      <c r="J38" t="s">
        <v>215</v>
      </c>
      <c r="K38" t="s">
        <v>99</v>
      </c>
      <c r="L38" s="9">
        <v>0</v>
      </c>
      <c r="M38" s="9">
        <v>500</v>
      </c>
      <c r="N38" t="s">
        <v>138</v>
      </c>
      <c r="O38">
        <v>289</v>
      </c>
      <c r="P38" t="s">
        <v>56</v>
      </c>
      <c r="Q38" t="s">
        <v>139</v>
      </c>
      <c r="R38" t="s">
        <v>196</v>
      </c>
      <c r="S38" s="5">
        <v>44874</v>
      </c>
      <c r="T38" s="5">
        <v>44874</v>
      </c>
      <c r="U38" t="s">
        <v>140</v>
      </c>
    </row>
    <row r="39" spans="1:21">
      <c r="A39">
        <v>2022</v>
      </c>
      <c r="B39" s="5">
        <v>44835</v>
      </c>
      <c r="C39" s="5">
        <v>44865</v>
      </c>
      <c r="D39" t="s">
        <v>196</v>
      </c>
      <c r="E39" t="s">
        <v>216</v>
      </c>
      <c r="F39" t="s">
        <v>217</v>
      </c>
      <c r="G39" t="s">
        <v>74</v>
      </c>
      <c r="H39" t="s">
        <v>217</v>
      </c>
      <c r="I39" t="s">
        <v>218</v>
      </c>
      <c r="J39" t="s">
        <v>219</v>
      </c>
      <c r="K39" t="s">
        <v>99</v>
      </c>
      <c r="L39" s="9">
        <v>0</v>
      </c>
      <c r="M39" s="9">
        <v>160</v>
      </c>
      <c r="N39" t="s">
        <v>138</v>
      </c>
      <c r="O39">
        <v>0</v>
      </c>
      <c r="P39" t="s">
        <v>56</v>
      </c>
      <c r="Q39" t="s">
        <v>139</v>
      </c>
      <c r="R39" t="s">
        <v>196</v>
      </c>
      <c r="S39" s="5">
        <v>44874</v>
      </c>
      <c r="T39" s="5">
        <v>44874</v>
      </c>
      <c r="U39" t="s">
        <v>140</v>
      </c>
    </row>
    <row r="40" spans="1:21">
      <c r="A40">
        <v>2022</v>
      </c>
      <c r="B40" s="5">
        <v>44835</v>
      </c>
      <c r="C40" s="5">
        <v>44865</v>
      </c>
      <c r="D40" t="s">
        <v>196</v>
      </c>
      <c r="E40" t="s">
        <v>220</v>
      </c>
      <c r="F40" t="s">
        <v>221</v>
      </c>
      <c r="G40" t="s">
        <v>74</v>
      </c>
      <c r="H40" t="s">
        <v>221</v>
      </c>
      <c r="I40" t="s">
        <v>222</v>
      </c>
      <c r="J40" t="s">
        <v>223</v>
      </c>
      <c r="K40" t="s">
        <v>99</v>
      </c>
      <c r="L40" s="9">
        <v>0</v>
      </c>
      <c r="M40" s="9">
        <v>300</v>
      </c>
      <c r="N40" t="s">
        <v>138</v>
      </c>
      <c r="O40">
        <v>0</v>
      </c>
      <c r="P40" t="s">
        <v>56</v>
      </c>
      <c r="Q40" t="s">
        <v>139</v>
      </c>
      <c r="R40" t="s">
        <v>196</v>
      </c>
      <c r="S40" s="5">
        <v>44874</v>
      </c>
      <c r="T40" s="5">
        <v>44874</v>
      </c>
      <c r="U40" t="s">
        <v>140</v>
      </c>
    </row>
    <row r="41" spans="1:21">
      <c r="A41">
        <v>2022</v>
      </c>
      <c r="B41" s="5">
        <v>44835</v>
      </c>
      <c r="C41" s="5">
        <v>44865</v>
      </c>
      <c r="D41" t="s">
        <v>196</v>
      </c>
      <c r="E41" t="s">
        <v>224</v>
      </c>
      <c r="F41" t="s">
        <v>225</v>
      </c>
      <c r="G41" t="s">
        <v>74</v>
      </c>
      <c r="H41" t="s">
        <v>225</v>
      </c>
      <c r="I41" t="s">
        <v>226</v>
      </c>
      <c r="J41" t="s">
        <v>227</v>
      </c>
      <c r="K41" t="s">
        <v>99</v>
      </c>
      <c r="L41" s="9">
        <v>0</v>
      </c>
      <c r="M41" s="9">
        <v>189</v>
      </c>
      <c r="N41" t="s">
        <v>138</v>
      </c>
      <c r="O41">
        <v>5499</v>
      </c>
      <c r="P41" t="s">
        <v>56</v>
      </c>
      <c r="Q41" t="s">
        <v>139</v>
      </c>
      <c r="R41" t="s">
        <v>196</v>
      </c>
      <c r="S41" s="5">
        <v>44874</v>
      </c>
      <c r="T41" s="5">
        <v>44874</v>
      </c>
      <c r="U41" t="s">
        <v>140</v>
      </c>
    </row>
    <row r="42" spans="1:21">
      <c r="A42">
        <v>2022</v>
      </c>
      <c r="B42" s="5">
        <v>44835</v>
      </c>
      <c r="C42" s="5">
        <v>44865</v>
      </c>
      <c r="D42" t="s">
        <v>196</v>
      </c>
      <c r="E42" t="s">
        <v>228</v>
      </c>
      <c r="F42" t="s">
        <v>229</v>
      </c>
      <c r="G42" t="s">
        <v>74</v>
      </c>
      <c r="H42" t="s">
        <v>229</v>
      </c>
      <c r="I42" t="s">
        <v>206</v>
      </c>
      <c r="J42" t="s">
        <v>98</v>
      </c>
      <c r="K42" t="s">
        <v>207</v>
      </c>
      <c r="L42" s="7">
        <v>1</v>
      </c>
      <c r="M42" s="7">
        <v>1</v>
      </c>
      <c r="N42" t="s">
        <v>138</v>
      </c>
      <c r="O42" s="7">
        <v>1</v>
      </c>
      <c r="P42" t="s">
        <v>56</v>
      </c>
      <c r="Q42" t="s">
        <v>139</v>
      </c>
      <c r="R42" t="s">
        <v>196</v>
      </c>
      <c r="S42" s="5">
        <v>44874</v>
      </c>
      <c r="T42" s="5">
        <v>44874</v>
      </c>
      <c r="U42" t="s">
        <v>140</v>
      </c>
    </row>
    <row r="43" spans="1:21">
      <c r="A43">
        <v>2022</v>
      </c>
      <c r="B43" s="5">
        <v>44835</v>
      </c>
      <c r="C43" s="5">
        <v>44865</v>
      </c>
      <c r="D43" t="s">
        <v>196</v>
      </c>
      <c r="E43" t="s">
        <v>230</v>
      </c>
      <c r="F43" t="s">
        <v>231</v>
      </c>
      <c r="G43" t="s">
        <v>74</v>
      </c>
      <c r="H43" t="s">
        <v>231</v>
      </c>
      <c r="I43" t="s">
        <v>232</v>
      </c>
      <c r="J43" t="s">
        <v>233</v>
      </c>
      <c r="K43" t="s">
        <v>99</v>
      </c>
      <c r="L43" s="9">
        <v>4</v>
      </c>
      <c r="M43" s="9">
        <v>5</v>
      </c>
      <c r="N43" t="s">
        <v>138</v>
      </c>
      <c r="O43" s="9">
        <v>6</v>
      </c>
      <c r="P43" t="s">
        <v>56</v>
      </c>
      <c r="Q43" t="s">
        <v>139</v>
      </c>
      <c r="R43" t="s">
        <v>196</v>
      </c>
      <c r="S43" s="5">
        <v>44874</v>
      </c>
      <c r="T43" s="5">
        <v>44874</v>
      </c>
      <c r="U43" t="s">
        <v>140</v>
      </c>
    </row>
    <row r="44" spans="1:21">
      <c r="A44">
        <v>2022</v>
      </c>
      <c r="B44" s="5">
        <v>44835</v>
      </c>
      <c r="C44" s="5">
        <v>44865</v>
      </c>
      <c r="D44" t="s">
        <v>234</v>
      </c>
      <c r="E44" t="s">
        <v>235</v>
      </c>
      <c r="F44" t="s">
        <v>229</v>
      </c>
      <c r="G44" t="s">
        <v>74</v>
      </c>
      <c r="H44" t="s">
        <v>229</v>
      </c>
      <c r="I44" t="s">
        <v>206</v>
      </c>
      <c r="J44" t="s">
        <v>98</v>
      </c>
      <c r="K44" t="s">
        <v>132</v>
      </c>
      <c r="L44" s="7">
        <v>1</v>
      </c>
      <c r="M44" s="7">
        <v>1</v>
      </c>
      <c r="N44" t="s">
        <v>138</v>
      </c>
      <c r="O44" s="7">
        <v>1</v>
      </c>
      <c r="P44" t="s">
        <v>56</v>
      </c>
      <c r="Q44" t="s">
        <v>139</v>
      </c>
      <c r="R44" t="s">
        <v>234</v>
      </c>
      <c r="S44" s="5">
        <v>44874</v>
      </c>
      <c r="T44" s="5">
        <v>44874</v>
      </c>
      <c r="U44" t="s">
        <v>140</v>
      </c>
    </row>
    <row r="45" spans="1:21">
      <c r="A45">
        <v>2022</v>
      </c>
      <c r="B45" s="5">
        <v>44835</v>
      </c>
      <c r="C45" s="5">
        <v>44865</v>
      </c>
      <c r="D45" t="s">
        <v>234</v>
      </c>
      <c r="E45" t="s">
        <v>236</v>
      </c>
      <c r="F45" t="s">
        <v>237</v>
      </c>
      <c r="G45" t="s">
        <v>74</v>
      </c>
      <c r="H45" t="s">
        <v>237</v>
      </c>
      <c r="I45" t="s">
        <v>170</v>
      </c>
      <c r="J45" t="s">
        <v>238</v>
      </c>
      <c r="K45" t="s">
        <v>99</v>
      </c>
      <c r="L45" s="9">
        <v>0</v>
      </c>
      <c r="M45" s="9">
        <v>10</v>
      </c>
      <c r="N45" t="s">
        <v>138</v>
      </c>
      <c r="O45">
        <v>180</v>
      </c>
      <c r="P45" t="s">
        <v>56</v>
      </c>
      <c r="Q45" t="s">
        <v>139</v>
      </c>
      <c r="R45" t="s">
        <v>234</v>
      </c>
      <c r="S45" s="5">
        <v>44874</v>
      </c>
      <c r="T45" s="5">
        <v>44874</v>
      </c>
      <c r="U45" t="s">
        <v>140</v>
      </c>
    </row>
    <row r="46" spans="1:21">
      <c r="A46">
        <v>2022</v>
      </c>
      <c r="B46" s="5">
        <v>44835</v>
      </c>
      <c r="C46" s="5">
        <v>44865</v>
      </c>
      <c r="D46" t="s">
        <v>234</v>
      </c>
      <c r="E46" t="s">
        <v>239</v>
      </c>
      <c r="F46" t="s">
        <v>237</v>
      </c>
      <c r="G46" t="s">
        <v>74</v>
      </c>
      <c r="H46" t="s">
        <v>237</v>
      </c>
      <c r="I46" t="s">
        <v>170</v>
      </c>
      <c r="J46" t="s">
        <v>238</v>
      </c>
      <c r="K46" t="s">
        <v>99</v>
      </c>
      <c r="L46" s="9">
        <v>0</v>
      </c>
      <c r="M46" s="9">
        <v>10</v>
      </c>
      <c r="N46" t="s">
        <v>138</v>
      </c>
      <c r="O46">
        <v>120</v>
      </c>
      <c r="P46" t="s">
        <v>56</v>
      </c>
      <c r="Q46" t="s">
        <v>139</v>
      </c>
      <c r="R46" t="s">
        <v>234</v>
      </c>
      <c r="S46" s="5">
        <v>44874</v>
      </c>
      <c r="T46" s="5">
        <v>44874</v>
      </c>
      <c r="U46" t="s">
        <v>140</v>
      </c>
    </row>
    <row r="47" spans="1:21">
      <c r="A47">
        <v>2022</v>
      </c>
      <c r="B47" s="5">
        <v>44835</v>
      </c>
      <c r="C47" s="5">
        <v>44865</v>
      </c>
      <c r="D47" t="s">
        <v>234</v>
      </c>
      <c r="E47" t="s">
        <v>240</v>
      </c>
      <c r="F47" t="s">
        <v>237</v>
      </c>
      <c r="G47" t="s">
        <v>74</v>
      </c>
      <c r="H47" t="s">
        <v>237</v>
      </c>
      <c r="I47" t="s">
        <v>170</v>
      </c>
      <c r="J47" t="s">
        <v>238</v>
      </c>
      <c r="K47" t="s">
        <v>99</v>
      </c>
      <c r="L47" s="9">
        <v>0</v>
      </c>
      <c r="M47" s="9">
        <v>10</v>
      </c>
      <c r="N47" t="s">
        <v>138</v>
      </c>
      <c r="O47">
        <v>189</v>
      </c>
      <c r="P47" t="s">
        <v>56</v>
      </c>
      <c r="Q47" t="s">
        <v>139</v>
      </c>
      <c r="R47" t="s">
        <v>234</v>
      </c>
      <c r="S47" s="5">
        <v>44874</v>
      </c>
      <c r="T47" s="5">
        <v>44874</v>
      </c>
      <c r="U47" t="s">
        <v>140</v>
      </c>
    </row>
    <row r="48" spans="1:21">
      <c r="A48">
        <v>2022</v>
      </c>
      <c r="B48" s="5">
        <v>44835</v>
      </c>
      <c r="C48" s="5">
        <v>44865</v>
      </c>
      <c r="D48" t="s">
        <v>234</v>
      </c>
      <c r="E48" t="s">
        <v>241</v>
      </c>
      <c r="F48" t="s">
        <v>237</v>
      </c>
      <c r="G48" t="s">
        <v>74</v>
      </c>
      <c r="H48" t="s">
        <v>237</v>
      </c>
      <c r="I48" t="s">
        <v>170</v>
      </c>
      <c r="J48" t="s">
        <v>238</v>
      </c>
      <c r="K48" t="s">
        <v>99</v>
      </c>
      <c r="L48" s="9">
        <v>0</v>
      </c>
      <c r="M48" s="9">
        <v>10</v>
      </c>
      <c r="N48" t="s">
        <v>138</v>
      </c>
      <c r="O48">
        <v>175</v>
      </c>
      <c r="P48" t="s">
        <v>56</v>
      </c>
      <c r="Q48" t="s">
        <v>139</v>
      </c>
      <c r="R48" t="s">
        <v>234</v>
      </c>
      <c r="S48" s="5">
        <v>44874</v>
      </c>
      <c r="T48" s="5">
        <v>44874</v>
      </c>
      <c r="U48" t="s">
        <v>140</v>
      </c>
    </row>
    <row r="49" spans="1:21">
      <c r="A49">
        <v>2022</v>
      </c>
      <c r="B49" s="5">
        <v>44835</v>
      </c>
      <c r="C49" s="5">
        <v>44865</v>
      </c>
      <c r="D49" t="s">
        <v>234</v>
      </c>
      <c r="E49" t="s">
        <v>242</v>
      </c>
      <c r="F49" t="s">
        <v>243</v>
      </c>
      <c r="G49" t="s">
        <v>74</v>
      </c>
      <c r="H49" t="s">
        <v>243</v>
      </c>
      <c r="I49" t="s">
        <v>244</v>
      </c>
      <c r="J49" t="s">
        <v>245</v>
      </c>
      <c r="K49" t="s">
        <v>99</v>
      </c>
      <c r="L49" s="9">
        <v>0</v>
      </c>
      <c r="M49" s="9">
        <v>10</v>
      </c>
      <c r="N49" t="s">
        <v>138</v>
      </c>
      <c r="O49">
        <v>1187</v>
      </c>
      <c r="P49" t="s">
        <v>56</v>
      </c>
      <c r="Q49" t="s">
        <v>139</v>
      </c>
      <c r="R49" t="s">
        <v>234</v>
      </c>
      <c r="S49" s="5">
        <v>44874</v>
      </c>
      <c r="T49" s="5">
        <v>44874</v>
      </c>
      <c r="U49" t="s">
        <v>140</v>
      </c>
    </row>
    <row r="50" spans="1:21">
      <c r="A50">
        <v>2022</v>
      </c>
      <c r="B50" s="5">
        <v>44835</v>
      </c>
      <c r="C50" s="5">
        <v>44865</v>
      </c>
      <c r="D50" t="s">
        <v>234</v>
      </c>
      <c r="E50" t="s">
        <v>246</v>
      </c>
      <c r="F50" t="s">
        <v>243</v>
      </c>
      <c r="G50" t="s">
        <v>74</v>
      </c>
      <c r="H50" t="s">
        <v>243</v>
      </c>
      <c r="I50" t="s">
        <v>244</v>
      </c>
      <c r="J50" t="s">
        <v>245</v>
      </c>
      <c r="K50" t="s">
        <v>99</v>
      </c>
      <c r="L50" s="9">
        <v>0</v>
      </c>
      <c r="M50" s="9">
        <v>10</v>
      </c>
      <c r="N50" t="s">
        <v>138</v>
      </c>
      <c r="O50">
        <v>1187</v>
      </c>
      <c r="P50" t="s">
        <v>56</v>
      </c>
      <c r="Q50" t="s">
        <v>139</v>
      </c>
      <c r="R50" t="s">
        <v>234</v>
      </c>
      <c r="S50" s="5">
        <v>44874</v>
      </c>
      <c r="T50" s="5">
        <v>44874</v>
      </c>
      <c r="U50" t="s">
        <v>140</v>
      </c>
    </row>
    <row r="51" spans="1:21">
      <c r="A51">
        <v>2022</v>
      </c>
      <c r="B51" s="5">
        <v>44835</v>
      </c>
      <c r="C51" s="5">
        <v>44865</v>
      </c>
      <c r="D51" t="s">
        <v>234</v>
      </c>
      <c r="E51" t="s">
        <v>247</v>
      </c>
      <c r="F51" t="s">
        <v>248</v>
      </c>
      <c r="G51" t="s">
        <v>74</v>
      </c>
      <c r="H51" t="s">
        <v>248</v>
      </c>
      <c r="I51" t="s">
        <v>249</v>
      </c>
      <c r="J51" t="s">
        <v>248</v>
      </c>
      <c r="K51" t="s">
        <v>99</v>
      </c>
      <c r="L51" s="9">
        <v>0</v>
      </c>
      <c r="M51" s="9">
        <v>10</v>
      </c>
      <c r="N51" t="s">
        <v>138</v>
      </c>
      <c r="O51">
        <v>19</v>
      </c>
      <c r="P51" t="s">
        <v>56</v>
      </c>
      <c r="Q51" t="s">
        <v>139</v>
      </c>
      <c r="R51" t="s">
        <v>234</v>
      </c>
      <c r="S51" s="5">
        <v>44874</v>
      </c>
      <c r="T51" s="5">
        <v>44874</v>
      </c>
      <c r="U51" t="s">
        <v>140</v>
      </c>
    </row>
    <row r="52" spans="1:21">
      <c r="A52">
        <v>2022</v>
      </c>
      <c r="B52" s="5">
        <v>44835</v>
      </c>
      <c r="C52" s="5">
        <v>44865</v>
      </c>
      <c r="D52" t="s">
        <v>234</v>
      </c>
      <c r="E52" t="s">
        <v>250</v>
      </c>
      <c r="F52" t="s">
        <v>248</v>
      </c>
      <c r="G52" t="s">
        <v>74</v>
      </c>
      <c r="H52" t="s">
        <v>248</v>
      </c>
      <c r="I52" t="s">
        <v>251</v>
      </c>
      <c r="J52" t="s">
        <v>252</v>
      </c>
      <c r="K52" t="s">
        <v>99</v>
      </c>
      <c r="L52" s="9">
        <v>0</v>
      </c>
      <c r="M52" s="9">
        <v>10</v>
      </c>
      <c r="N52" t="s">
        <v>138</v>
      </c>
      <c r="O52">
        <v>49</v>
      </c>
      <c r="P52" t="s">
        <v>56</v>
      </c>
      <c r="Q52" t="s">
        <v>139</v>
      </c>
      <c r="R52" t="s">
        <v>234</v>
      </c>
      <c r="S52" s="5">
        <v>44874</v>
      </c>
      <c r="T52" s="5">
        <v>44874</v>
      </c>
      <c r="U52" t="s">
        <v>140</v>
      </c>
    </row>
    <row r="53" spans="1:21">
      <c r="A53">
        <v>2022</v>
      </c>
      <c r="B53" s="5">
        <v>44835</v>
      </c>
      <c r="C53" s="5">
        <v>44865</v>
      </c>
      <c r="D53" t="s">
        <v>234</v>
      </c>
      <c r="E53" t="s">
        <v>253</v>
      </c>
      <c r="F53" t="s">
        <v>248</v>
      </c>
      <c r="G53" t="s">
        <v>74</v>
      </c>
      <c r="H53" t="s">
        <v>248</v>
      </c>
      <c r="I53" t="s">
        <v>251</v>
      </c>
      <c r="J53" t="s">
        <v>252</v>
      </c>
      <c r="K53" t="s">
        <v>99</v>
      </c>
      <c r="L53" s="9">
        <v>0</v>
      </c>
      <c r="M53" s="9">
        <v>10</v>
      </c>
      <c r="N53" t="s">
        <v>138</v>
      </c>
      <c r="O53">
        <v>611</v>
      </c>
      <c r="P53" t="s">
        <v>56</v>
      </c>
      <c r="Q53" t="s">
        <v>139</v>
      </c>
      <c r="R53" t="s">
        <v>234</v>
      </c>
      <c r="S53" s="5">
        <v>44874</v>
      </c>
      <c r="T53" s="5">
        <v>44874</v>
      </c>
      <c r="U53" t="s">
        <v>140</v>
      </c>
    </row>
    <row r="54" spans="1:21">
      <c r="A54">
        <v>2022</v>
      </c>
      <c r="B54" s="5">
        <v>44835</v>
      </c>
      <c r="C54" s="5">
        <v>44865</v>
      </c>
      <c r="D54" t="s">
        <v>234</v>
      </c>
      <c r="E54" t="s">
        <v>254</v>
      </c>
      <c r="F54" t="s">
        <v>248</v>
      </c>
      <c r="G54" t="s">
        <v>74</v>
      </c>
      <c r="H54" t="s">
        <v>248</v>
      </c>
      <c r="I54" t="s">
        <v>251</v>
      </c>
      <c r="J54" t="s">
        <v>252</v>
      </c>
      <c r="K54" t="s">
        <v>99</v>
      </c>
      <c r="L54" s="9">
        <v>0</v>
      </c>
      <c r="M54" s="9">
        <v>10</v>
      </c>
      <c r="N54" t="s">
        <v>138</v>
      </c>
      <c r="O54">
        <v>2</v>
      </c>
      <c r="P54" t="s">
        <v>56</v>
      </c>
      <c r="Q54" t="s">
        <v>139</v>
      </c>
      <c r="R54" t="s">
        <v>234</v>
      </c>
      <c r="S54" s="5">
        <v>44874</v>
      </c>
      <c r="T54" s="5">
        <v>44874</v>
      </c>
      <c r="U54" t="s">
        <v>140</v>
      </c>
    </row>
    <row r="55" spans="1:21">
      <c r="A55">
        <v>2022</v>
      </c>
      <c r="B55" s="5">
        <v>44835</v>
      </c>
      <c r="C55" s="5">
        <v>44865</v>
      </c>
      <c r="D55" t="s">
        <v>234</v>
      </c>
      <c r="E55" t="s">
        <v>255</v>
      </c>
      <c r="F55" t="s">
        <v>248</v>
      </c>
      <c r="G55" t="s">
        <v>74</v>
      </c>
      <c r="H55" t="s">
        <v>248</v>
      </c>
      <c r="I55" t="s">
        <v>251</v>
      </c>
      <c r="J55" t="s">
        <v>252</v>
      </c>
      <c r="K55" t="s">
        <v>99</v>
      </c>
      <c r="L55" s="9">
        <v>0</v>
      </c>
      <c r="M55" s="9">
        <v>10</v>
      </c>
      <c r="N55" t="s">
        <v>138</v>
      </c>
      <c r="O55">
        <v>326</v>
      </c>
      <c r="P55" t="s">
        <v>56</v>
      </c>
      <c r="Q55" t="s">
        <v>139</v>
      </c>
      <c r="R55" t="s">
        <v>234</v>
      </c>
      <c r="S55" s="5">
        <v>44874</v>
      </c>
      <c r="T55" s="5">
        <v>44874</v>
      </c>
      <c r="U55" t="s">
        <v>140</v>
      </c>
    </row>
    <row r="56" spans="1:21">
      <c r="A56">
        <v>2022</v>
      </c>
      <c r="B56" s="5">
        <v>44835</v>
      </c>
      <c r="C56" s="5">
        <v>44865</v>
      </c>
      <c r="D56" t="s">
        <v>234</v>
      </c>
      <c r="E56" t="s">
        <v>256</v>
      </c>
      <c r="F56" t="s">
        <v>248</v>
      </c>
      <c r="G56" t="s">
        <v>74</v>
      </c>
      <c r="H56" t="s">
        <v>248</v>
      </c>
      <c r="I56" t="s">
        <v>251</v>
      </c>
      <c r="J56" t="s">
        <v>252</v>
      </c>
      <c r="K56" t="s">
        <v>99</v>
      </c>
      <c r="L56" s="9">
        <v>0</v>
      </c>
      <c r="M56" s="9">
        <v>10</v>
      </c>
      <c r="N56" t="s">
        <v>138</v>
      </c>
      <c r="O56">
        <v>363</v>
      </c>
      <c r="P56" t="s">
        <v>56</v>
      </c>
      <c r="Q56" t="s">
        <v>139</v>
      </c>
      <c r="R56" t="s">
        <v>234</v>
      </c>
      <c r="S56" s="5">
        <v>44874</v>
      </c>
      <c r="T56" s="5">
        <v>44874</v>
      </c>
      <c r="U56" t="s">
        <v>140</v>
      </c>
    </row>
    <row r="57" spans="1:21">
      <c r="A57">
        <v>2022</v>
      </c>
      <c r="B57" s="5">
        <v>44835</v>
      </c>
      <c r="C57" s="5">
        <v>44865</v>
      </c>
      <c r="D57" t="s">
        <v>234</v>
      </c>
      <c r="E57" t="s">
        <v>257</v>
      </c>
      <c r="F57" t="s">
        <v>248</v>
      </c>
      <c r="G57" t="s">
        <v>74</v>
      </c>
      <c r="H57" t="s">
        <v>248</v>
      </c>
      <c r="I57" t="s">
        <v>251</v>
      </c>
      <c r="J57" t="s">
        <v>252</v>
      </c>
      <c r="K57" t="s">
        <v>99</v>
      </c>
      <c r="L57" s="9">
        <v>0</v>
      </c>
      <c r="M57" s="9">
        <v>10</v>
      </c>
      <c r="N57" t="s">
        <v>138</v>
      </c>
      <c r="O57">
        <v>0</v>
      </c>
      <c r="P57" t="s">
        <v>56</v>
      </c>
      <c r="Q57" t="s">
        <v>139</v>
      </c>
      <c r="R57" t="s">
        <v>234</v>
      </c>
      <c r="S57" s="5">
        <v>44874</v>
      </c>
      <c r="T57" s="5">
        <v>44874</v>
      </c>
      <c r="U57" t="s">
        <v>140</v>
      </c>
    </row>
    <row r="58" spans="1:21">
      <c r="A58">
        <v>2022</v>
      </c>
      <c r="B58" s="5">
        <v>44835</v>
      </c>
      <c r="C58" s="5">
        <v>44865</v>
      </c>
      <c r="D58" t="s">
        <v>234</v>
      </c>
      <c r="E58" t="s">
        <v>258</v>
      </c>
      <c r="F58" t="s">
        <v>248</v>
      </c>
      <c r="G58" t="s">
        <v>74</v>
      </c>
      <c r="H58" t="s">
        <v>248</v>
      </c>
      <c r="I58" t="s">
        <v>251</v>
      </c>
      <c r="J58" t="s">
        <v>252</v>
      </c>
      <c r="K58" t="s">
        <v>99</v>
      </c>
      <c r="L58" s="9">
        <v>0</v>
      </c>
      <c r="M58" s="9">
        <v>10</v>
      </c>
      <c r="N58" t="s">
        <v>138</v>
      </c>
      <c r="O58">
        <v>27</v>
      </c>
      <c r="P58" t="s">
        <v>56</v>
      </c>
      <c r="Q58" t="s">
        <v>139</v>
      </c>
      <c r="R58" t="s">
        <v>234</v>
      </c>
      <c r="S58" s="5">
        <v>44874</v>
      </c>
      <c r="T58" s="5">
        <v>44874</v>
      </c>
      <c r="U58" t="s">
        <v>140</v>
      </c>
    </row>
    <row r="59" spans="1:21">
      <c r="A59">
        <v>2022</v>
      </c>
      <c r="B59" s="5">
        <v>44835</v>
      </c>
      <c r="C59" s="5">
        <v>44865</v>
      </c>
      <c r="D59" t="s">
        <v>234</v>
      </c>
      <c r="E59" t="s">
        <v>259</v>
      </c>
      <c r="F59" t="s">
        <v>248</v>
      </c>
      <c r="G59" t="s">
        <v>74</v>
      </c>
      <c r="H59" t="s">
        <v>248</v>
      </c>
      <c r="I59" t="s">
        <v>251</v>
      </c>
      <c r="J59" t="s">
        <v>252</v>
      </c>
      <c r="K59" t="s">
        <v>99</v>
      </c>
      <c r="L59" s="9">
        <v>0</v>
      </c>
      <c r="M59" s="9">
        <v>10</v>
      </c>
      <c r="N59" t="s">
        <v>138</v>
      </c>
      <c r="O59">
        <v>79</v>
      </c>
      <c r="P59" t="s">
        <v>56</v>
      </c>
      <c r="Q59" t="s">
        <v>139</v>
      </c>
      <c r="R59" t="s">
        <v>234</v>
      </c>
      <c r="S59" s="5">
        <v>44874</v>
      </c>
      <c r="T59" s="5">
        <v>44874</v>
      </c>
      <c r="U59" t="s">
        <v>140</v>
      </c>
    </row>
    <row r="60" spans="1:21">
      <c r="A60">
        <v>2022</v>
      </c>
      <c r="B60" s="5">
        <v>44835</v>
      </c>
      <c r="C60" s="5">
        <v>44865</v>
      </c>
      <c r="D60" t="s">
        <v>234</v>
      </c>
      <c r="E60" t="s">
        <v>260</v>
      </c>
      <c r="F60" t="s">
        <v>248</v>
      </c>
      <c r="G60" t="s">
        <v>74</v>
      </c>
      <c r="H60" t="s">
        <v>248</v>
      </c>
      <c r="I60" t="s">
        <v>251</v>
      </c>
      <c r="J60" t="s">
        <v>252</v>
      </c>
      <c r="K60" t="s">
        <v>99</v>
      </c>
      <c r="L60" s="9">
        <v>0</v>
      </c>
      <c r="M60" s="9">
        <v>10</v>
      </c>
      <c r="N60" t="s">
        <v>138</v>
      </c>
      <c r="O60">
        <v>611</v>
      </c>
      <c r="P60" t="s">
        <v>56</v>
      </c>
      <c r="Q60" t="s">
        <v>139</v>
      </c>
      <c r="R60" t="s">
        <v>234</v>
      </c>
      <c r="S60" s="5">
        <v>44874</v>
      </c>
      <c r="T60" s="5">
        <v>44874</v>
      </c>
      <c r="U60" t="s">
        <v>140</v>
      </c>
    </row>
    <row r="61" spans="1:21">
      <c r="A61">
        <v>2022</v>
      </c>
      <c r="B61" s="5">
        <v>44835</v>
      </c>
      <c r="C61" s="5">
        <v>44865</v>
      </c>
      <c r="D61" t="s">
        <v>234</v>
      </c>
      <c r="E61" t="s">
        <v>261</v>
      </c>
      <c r="F61" t="s">
        <v>229</v>
      </c>
      <c r="G61" t="s">
        <v>74</v>
      </c>
      <c r="H61" t="s">
        <v>229</v>
      </c>
      <c r="I61" t="s">
        <v>206</v>
      </c>
      <c r="J61" t="s">
        <v>98</v>
      </c>
      <c r="K61" t="s">
        <v>132</v>
      </c>
      <c r="L61" s="7">
        <v>1</v>
      </c>
      <c r="M61" s="7">
        <v>0.1</v>
      </c>
      <c r="N61" t="s">
        <v>138</v>
      </c>
      <c r="O61" s="7">
        <v>1</v>
      </c>
      <c r="P61" t="s">
        <v>56</v>
      </c>
      <c r="Q61" t="s">
        <v>139</v>
      </c>
      <c r="R61" t="s">
        <v>234</v>
      </c>
      <c r="S61" s="5">
        <v>44874</v>
      </c>
      <c r="T61" s="5">
        <v>44874</v>
      </c>
      <c r="U61" t="s">
        <v>140</v>
      </c>
    </row>
    <row r="62" spans="1:21">
      <c r="A62">
        <v>2022</v>
      </c>
      <c r="B62" s="5">
        <v>44835</v>
      </c>
      <c r="C62" s="5">
        <v>44865</v>
      </c>
      <c r="D62" t="s">
        <v>234</v>
      </c>
      <c r="E62" t="s">
        <v>262</v>
      </c>
      <c r="F62" t="s">
        <v>263</v>
      </c>
      <c r="G62" t="s">
        <v>74</v>
      </c>
      <c r="H62" t="s">
        <v>263</v>
      </c>
      <c r="I62" t="s">
        <v>170</v>
      </c>
      <c r="J62" t="s">
        <v>238</v>
      </c>
      <c r="K62" t="s">
        <v>99</v>
      </c>
      <c r="L62" s="9">
        <v>0</v>
      </c>
      <c r="M62" s="9">
        <v>10</v>
      </c>
      <c r="N62" t="s">
        <v>138</v>
      </c>
      <c r="O62">
        <v>6</v>
      </c>
      <c r="P62" t="s">
        <v>56</v>
      </c>
      <c r="Q62" t="s">
        <v>139</v>
      </c>
      <c r="R62" t="s">
        <v>234</v>
      </c>
      <c r="S62" s="5">
        <v>44874</v>
      </c>
      <c r="T62" s="5">
        <v>44874</v>
      </c>
      <c r="U62" t="s">
        <v>140</v>
      </c>
    </row>
    <row r="63" spans="1:21">
      <c r="A63">
        <v>2022</v>
      </c>
      <c r="B63" s="5">
        <v>44835</v>
      </c>
      <c r="C63" s="5">
        <v>44865</v>
      </c>
      <c r="D63" t="s">
        <v>234</v>
      </c>
      <c r="E63" t="s">
        <v>264</v>
      </c>
      <c r="F63" t="s">
        <v>248</v>
      </c>
      <c r="G63" t="s">
        <v>74</v>
      </c>
      <c r="H63" t="s">
        <v>248</v>
      </c>
      <c r="I63" t="s">
        <v>251</v>
      </c>
      <c r="J63" t="s">
        <v>252</v>
      </c>
      <c r="K63" t="s">
        <v>99</v>
      </c>
      <c r="L63" s="9">
        <v>0</v>
      </c>
      <c r="M63" s="9">
        <v>10</v>
      </c>
      <c r="N63" t="s">
        <v>138</v>
      </c>
      <c r="O63">
        <v>0</v>
      </c>
      <c r="P63" t="s">
        <v>56</v>
      </c>
      <c r="Q63" t="s">
        <v>139</v>
      </c>
      <c r="R63" t="s">
        <v>234</v>
      </c>
      <c r="S63" s="5">
        <v>44874</v>
      </c>
      <c r="T63" s="5">
        <v>44874</v>
      </c>
      <c r="U63" t="s">
        <v>140</v>
      </c>
    </row>
    <row r="64" spans="1:21">
      <c r="A64">
        <v>2022</v>
      </c>
      <c r="B64" s="5">
        <v>44835</v>
      </c>
      <c r="C64" s="5">
        <v>44865</v>
      </c>
      <c r="D64" t="s">
        <v>234</v>
      </c>
      <c r="E64" t="s">
        <v>265</v>
      </c>
      <c r="F64" t="s">
        <v>266</v>
      </c>
      <c r="G64" t="s">
        <v>74</v>
      </c>
      <c r="H64" t="s">
        <v>266</v>
      </c>
      <c r="I64" t="s">
        <v>267</v>
      </c>
      <c r="J64" t="s">
        <v>98</v>
      </c>
      <c r="K64" t="s">
        <v>99</v>
      </c>
      <c r="L64" s="7">
        <v>1</v>
      </c>
      <c r="M64" s="7">
        <v>1</v>
      </c>
      <c r="N64" t="s">
        <v>138</v>
      </c>
      <c r="O64" s="7">
        <v>1</v>
      </c>
      <c r="P64" t="s">
        <v>56</v>
      </c>
      <c r="Q64" t="s">
        <v>139</v>
      </c>
      <c r="R64" t="s">
        <v>234</v>
      </c>
      <c r="S64" s="5">
        <v>44874</v>
      </c>
      <c r="T64" s="5">
        <v>44874</v>
      </c>
      <c r="U64" t="s">
        <v>140</v>
      </c>
    </row>
    <row r="65" spans="1:21">
      <c r="A65">
        <v>2022</v>
      </c>
      <c r="B65" s="5">
        <v>44835</v>
      </c>
      <c r="C65" s="5">
        <v>44865</v>
      </c>
      <c r="D65" t="s">
        <v>234</v>
      </c>
      <c r="E65" t="s">
        <v>268</v>
      </c>
      <c r="F65" t="s">
        <v>144</v>
      </c>
      <c r="G65" t="s">
        <v>74</v>
      </c>
      <c r="H65" t="s">
        <v>144</v>
      </c>
      <c r="I65" t="s">
        <v>269</v>
      </c>
      <c r="J65" t="s">
        <v>182</v>
      </c>
      <c r="K65" t="s">
        <v>99</v>
      </c>
      <c r="L65" s="7">
        <v>0</v>
      </c>
      <c r="M65" s="9">
        <v>40</v>
      </c>
      <c r="N65" t="s">
        <v>138</v>
      </c>
      <c r="O65">
        <v>4</v>
      </c>
      <c r="P65" t="s">
        <v>56</v>
      </c>
      <c r="Q65" t="s">
        <v>139</v>
      </c>
      <c r="R65" t="s">
        <v>234</v>
      </c>
      <c r="S65" s="5">
        <v>44874</v>
      </c>
      <c r="T65" s="5">
        <v>44874</v>
      </c>
      <c r="U65" t="s">
        <v>140</v>
      </c>
    </row>
    <row r="66" spans="1:21">
      <c r="A66">
        <v>2022</v>
      </c>
      <c r="B66" s="5">
        <v>44835</v>
      </c>
      <c r="C66" s="5">
        <v>44865</v>
      </c>
      <c r="D66" t="s">
        <v>234</v>
      </c>
      <c r="E66" t="s">
        <v>270</v>
      </c>
      <c r="F66" t="s">
        <v>144</v>
      </c>
      <c r="G66" t="s">
        <v>74</v>
      </c>
      <c r="H66" t="s">
        <v>144</v>
      </c>
      <c r="I66" t="s">
        <v>269</v>
      </c>
      <c r="J66" t="s">
        <v>182</v>
      </c>
      <c r="K66" t="s">
        <v>99</v>
      </c>
      <c r="L66" s="7">
        <v>0</v>
      </c>
      <c r="M66" s="9">
        <v>40</v>
      </c>
      <c r="N66" t="s">
        <v>138</v>
      </c>
      <c r="O66">
        <v>33</v>
      </c>
      <c r="P66" t="s">
        <v>56</v>
      </c>
      <c r="Q66" t="s">
        <v>139</v>
      </c>
      <c r="R66" t="s">
        <v>234</v>
      </c>
      <c r="S66" s="5">
        <v>44874</v>
      </c>
      <c r="T66" s="5">
        <v>44874</v>
      </c>
      <c r="U66" t="s">
        <v>140</v>
      </c>
    </row>
    <row r="67" spans="1:21">
      <c r="A67">
        <v>2022</v>
      </c>
      <c r="B67" s="5">
        <v>44835</v>
      </c>
      <c r="C67" s="5">
        <v>44865</v>
      </c>
      <c r="D67" t="s">
        <v>234</v>
      </c>
      <c r="E67" t="s">
        <v>271</v>
      </c>
      <c r="F67" t="s">
        <v>144</v>
      </c>
      <c r="G67" t="s">
        <v>74</v>
      </c>
      <c r="H67" t="s">
        <v>144</v>
      </c>
      <c r="I67" t="s">
        <v>269</v>
      </c>
      <c r="J67" t="s">
        <v>182</v>
      </c>
      <c r="K67" t="s">
        <v>99</v>
      </c>
      <c r="L67" s="7">
        <v>0</v>
      </c>
      <c r="M67" s="9">
        <v>40</v>
      </c>
      <c r="N67" t="s">
        <v>138</v>
      </c>
      <c r="O67">
        <v>50</v>
      </c>
      <c r="P67" t="s">
        <v>56</v>
      </c>
      <c r="Q67" t="s">
        <v>139</v>
      </c>
      <c r="R67" t="s">
        <v>234</v>
      </c>
      <c r="S67" s="5">
        <v>44874</v>
      </c>
      <c r="T67" s="5">
        <v>44874</v>
      </c>
      <c r="U67" t="s">
        <v>140</v>
      </c>
    </row>
    <row r="68" spans="1:21">
      <c r="A68">
        <v>2022</v>
      </c>
      <c r="B68" s="5">
        <v>44835</v>
      </c>
      <c r="C68" s="5">
        <v>44865</v>
      </c>
      <c r="D68" t="s">
        <v>234</v>
      </c>
      <c r="E68" t="s">
        <v>272</v>
      </c>
      <c r="F68" t="s">
        <v>144</v>
      </c>
      <c r="G68" t="s">
        <v>74</v>
      </c>
      <c r="H68" t="s">
        <v>144</v>
      </c>
      <c r="I68" t="s">
        <v>269</v>
      </c>
      <c r="J68" t="s">
        <v>182</v>
      </c>
      <c r="K68" t="s">
        <v>99</v>
      </c>
      <c r="L68" s="7">
        <v>0</v>
      </c>
      <c r="M68" s="9">
        <v>20</v>
      </c>
      <c r="N68" t="s">
        <v>138</v>
      </c>
      <c r="O68">
        <v>0</v>
      </c>
      <c r="P68" t="s">
        <v>56</v>
      </c>
      <c r="Q68" t="s">
        <v>139</v>
      </c>
      <c r="R68" t="s">
        <v>234</v>
      </c>
      <c r="S68" s="5">
        <v>44874</v>
      </c>
      <c r="T68" s="5">
        <v>44874</v>
      </c>
      <c r="U68" t="s">
        <v>140</v>
      </c>
    </row>
    <row r="69" spans="1:21">
      <c r="A69">
        <v>2022</v>
      </c>
      <c r="B69" s="5">
        <v>44835</v>
      </c>
      <c r="C69" s="5">
        <v>44865</v>
      </c>
      <c r="D69" t="s">
        <v>234</v>
      </c>
      <c r="E69" t="s">
        <v>273</v>
      </c>
      <c r="F69" t="s">
        <v>144</v>
      </c>
      <c r="G69" t="s">
        <v>74</v>
      </c>
      <c r="H69" t="s">
        <v>144</v>
      </c>
      <c r="I69" t="s">
        <v>269</v>
      </c>
      <c r="J69" t="s">
        <v>182</v>
      </c>
      <c r="K69" t="s">
        <v>99</v>
      </c>
      <c r="L69" s="7">
        <v>0</v>
      </c>
      <c r="M69" s="9">
        <v>10</v>
      </c>
      <c r="N69" t="s">
        <v>138</v>
      </c>
      <c r="O69">
        <v>0</v>
      </c>
      <c r="P69" t="s">
        <v>56</v>
      </c>
      <c r="Q69" t="s">
        <v>139</v>
      </c>
      <c r="R69" t="s">
        <v>234</v>
      </c>
      <c r="S69" s="5">
        <v>44874</v>
      </c>
      <c r="T69" s="5">
        <v>44874</v>
      </c>
      <c r="U69" t="s">
        <v>140</v>
      </c>
    </row>
    <row r="70" spans="1:21">
      <c r="A70">
        <v>2022</v>
      </c>
      <c r="B70" s="5">
        <v>44835</v>
      </c>
      <c r="C70" s="5">
        <v>44865</v>
      </c>
      <c r="D70" t="s">
        <v>234</v>
      </c>
      <c r="E70" t="s">
        <v>274</v>
      </c>
      <c r="F70" t="s">
        <v>229</v>
      </c>
      <c r="G70" t="s">
        <v>74</v>
      </c>
      <c r="H70" t="s">
        <v>229</v>
      </c>
      <c r="I70" t="s">
        <v>275</v>
      </c>
      <c r="J70" t="s">
        <v>98</v>
      </c>
      <c r="K70" t="s">
        <v>207</v>
      </c>
      <c r="L70" s="7">
        <v>1</v>
      </c>
      <c r="M70" s="7">
        <v>1</v>
      </c>
      <c r="N70" t="s">
        <v>138</v>
      </c>
      <c r="O70">
        <v>100</v>
      </c>
      <c r="P70" t="s">
        <v>56</v>
      </c>
      <c r="Q70" t="s">
        <v>139</v>
      </c>
      <c r="R70" t="s">
        <v>234</v>
      </c>
      <c r="S70" s="5">
        <v>44874</v>
      </c>
      <c r="T70" s="5">
        <v>44874</v>
      </c>
      <c r="U70" t="s">
        <v>140</v>
      </c>
    </row>
    <row r="71" spans="1:21">
      <c r="A71">
        <v>2022</v>
      </c>
      <c r="B71" s="5">
        <v>44835</v>
      </c>
      <c r="C71" s="5">
        <v>44865</v>
      </c>
      <c r="D71" t="s">
        <v>234</v>
      </c>
      <c r="E71" t="s">
        <v>276</v>
      </c>
      <c r="F71" t="s">
        <v>277</v>
      </c>
      <c r="G71" t="s">
        <v>74</v>
      </c>
      <c r="H71" t="s">
        <v>277</v>
      </c>
      <c r="I71" t="s">
        <v>278</v>
      </c>
      <c r="J71" t="s">
        <v>279</v>
      </c>
      <c r="K71" t="s">
        <v>99</v>
      </c>
      <c r="L71" s="7">
        <v>0</v>
      </c>
      <c r="M71" s="9">
        <v>100</v>
      </c>
      <c r="N71" t="s">
        <v>138</v>
      </c>
      <c r="O71">
        <v>0</v>
      </c>
      <c r="P71" t="s">
        <v>56</v>
      </c>
      <c r="Q71" t="s">
        <v>139</v>
      </c>
      <c r="R71" t="s">
        <v>234</v>
      </c>
      <c r="S71" s="5">
        <v>44874</v>
      </c>
      <c r="T71" s="5">
        <v>44874</v>
      </c>
      <c r="U71" t="s">
        <v>140</v>
      </c>
    </row>
    <row r="72" spans="1:21">
      <c r="A72">
        <v>2022</v>
      </c>
      <c r="B72" s="5">
        <v>44835</v>
      </c>
      <c r="C72" s="5">
        <v>44865</v>
      </c>
      <c r="D72" t="s">
        <v>234</v>
      </c>
      <c r="E72" t="s">
        <v>280</v>
      </c>
      <c r="F72" t="s">
        <v>229</v>
      </c>
      <c r="G72" t="s">
        <v>74</v>
      </c>
      <c r="H72" t="s">
        <v>229</v>
      </c>
      <c r="I72" t="s">
        <v>275</v>
      </c>
      <c r="J72" t="s">
        <v>98</v>
      </c>
      <c r="K72" t="s">
        <v>207</v>
      </c>
      <c r="L72" s="7">
        <v>1</v>
      </c>
      <c r="M72" s="7">
        <v>1</v>
      </c>
      <c r="N72" t="s">
        <v>138</v>
      </c>
      <c r="O72" s="7">
        <v>1</v>
      </c>
      <c r="P72" t="s">
        <v>56</v>
      </c>
      <c r="Q72" t="s">
        <v>139</v>
      </c>
      <c r="R72" t="s">
        <v>234</v>
      </c>
      <c r="S72" s="5">
        <v>44874</v>
      </c>
      <c r="T72" s="5">
        <v>44874</v>
      </c>
      <c r="U72" t="s">
        <v>140</v>
      </c>
    </row>
    <row r="73" spans="1:21">
      <c r="A73">
        <v>2022</v>
      </c>
      <c r="B73" s="5">
        <v>44835</v>
      </c>
      <c r="C73" s="5">
        <v>44865</v>
      </c>
      <c r="D73" t="s">
        <v>234</v>
      </c>
      <c r="E73" t="s">
        <v>281</v>
      </c>
      <c r="F73" t="s">
        <v>282</v>
      </c>
      <c r="G73" t="s">
        <v>74</v>
      </c>
      <c r="H73" t="s">
        <v>282</v>
      </c>
      <c r="I73" t="s">
        <v>283</v>
      </c>
      <c r="J73" t="s">
        <v>284</v>
      </c>
      <c r="K73" t="s">
        <v>99</v>
      </c>
      <c r="L73" s="9">
        <v>100</v>
      </c>
      <c r="M73" s="9">
        <v>100</v>
      </c>
      <c r="N73" t="s">
        <v>138</v>
      </c>
      <c r="O73">
        <v>598</v>
      </c>
      <c r="P73" t="s">
        <v>56</v>
      </c>
      <c r="Q73" t="s">
        <v>139</v>
      </c>
      <c r="R73" t="s">
        <v>234</v>
      </c>
      <c r="S73" s="5">
        <v>44874</v>
      </c>
      <c r="T73" s="5">
        <v>44874</v>
      </c>
      <c r="U73" t="s">
        <v>140</v>
      </c>
    </row>
    <row r="74" spans="1:21">
      <c r="A74">
        <v>2022</v>
      </c>
      <c r="B74" s="5">
        <v>44835</v>
      </c>
      <c r="C74" s="5">
        <v>44865</v>
      </c>
      <c r="D74" t="s">
        <v>234</v>
      </c>
      <c r="E74" t="s">
        <v>285</v>
      </c>
      <c r="F74" t="s">
        <v>229</v>
      </c>
      <c r="G74" t="s">
        <v>74</v>
      </c>
      <c r="H74" t="s">
        <v>229</v>
      </c>
      <c r="I74" t="s">
        <v>206</v>
      </c>
      <c r="J74" t="s">
        <v>98</v>
      </c>
      <c r="K74" t="s">
        <v>132</v>
      </c>
      <c r="L74" s="7">
        <v>1</v>
      </c>
      <c r="M74" s="7">
        <v>1</v>
      </c>
      <c r="N74" t="s">
        <v>138</v>
      </c>
      <c r="O74" s="7">
        <v>1</v>
      </c>
      <c r="P74" t="s">
        <v>56</v>
      </c>
      <c r="Q74" t="s">
        <v>139</v>
      </c>
      <c r="R74" t="s">
        <v>234</v>
      </c>
      <c r="S74" s="5">
        <v>44874</v>
      </c>
      <c r="T74" s="5">
        <v>44874</v>
      </c>
      <c r="U74" t="s">
        <v>140</v>
      </c>
    </row>
    <row r="75" spans="1:21">
      <c r="A75">
        <v>2022</v>
      </c>
      <c r="B75" s="5">
        <v>44835</v>
      </c>
      <c r="C75" s="5">
        <v>44865</v>
      </c>
      <c r="D75" t="s">
        <v>234</v>
      </c>
      <c r="E75" t="s">
        <v>286</v>
      </c>
      <c r="F75" t="s">
        <v>287</v>
      </c>
      <c r="G75" t="s">
        <v>74</v>
      </c>
      <c r="H75" t="s">
        <v>287</v>
      </c>
      <c r="I75" t="s">
        <v>288</v>
      </c>
      <c r="J75" t="s">
        <v>289</v>
      </c>
      <c r="K75" t="s">
        <v>132</v>
      </c>
      <c r="L75" s="7">
        <v>0</v>
      </c>
      <c r="M75" s="9">
        <v>20</v>
      </c>
      <c r="N75" t="s">
        <v>138</v>
      </c>
      <c r="O75">
        <v>44</v>
      </c>
      <c r="P75" t="s">
        <v>56</v>
      </c>
      <c r="Q75" t="s">
        <v>139</v>
      </c>
      <c r="R75" t="s">
        <v>234</v>
      </c>
      <c r="S75" s="5">
        <v>44874</v>
      </c>
      <c r="T75" s="5">
        <v>44874</v>
      </c>
      <c r="U75" t="s">
        <v>140</v>
      </c>
    </row>
    <row r="76" spans="1:21">
      <c r="A76">
        <v>2022</v>
      </c>
      <c r="B76" s="5">
        <v>44835</v>
      </c>
      <c r="C76" s="5">
        <v>44865</v>
      </c>
      <c r="D76" t="s">
        <v>234</v>
      </c>
      <c r="E76" t="s">
        <v>290</v>
      </c>
      <c r="F76" t="s">
        <v>144</v>
      </c>
      <c r="G76" t="s">
        <v>74</v>
      </c>
      <c r="H76" t="s">
        <v>144</v>
      </c>
      <c r="I76" t="s">
        <v>269</v>
      </c>
      <c r="J76" t="s">
        <v>182</v>
      </c>
      <c r="K76" t="s">
        <v>99</v>
      </c>
      <c r="L76" s="9">
        <v>10</v>
      </c>
      <c r="M76" s="9">
        <v>10</v>
      </c>
      <c r="N76" t="s">
        <v>138</v>
      </c>
      <c r="O76" s="9">
        <v>225</v>
      </c>
      <c r="P76" t="s">
        <v>56</v>
      </c>
      <c r="Q76" t="s">
        <v>139</v>
      </c>
      <c r="R76" t="s">
        <v>234</v>
      </c>
      <c r="S76" s="5">
        <v>44874</v>
      </c>
      <c r="T76" s="5">
        <v>44874</v>
      </c>
      <c r="U76" t="s">
        <v>140</v>
      </c>
    </row>
    <row r="77" spans="1:21">
      <c r="A77">
        <v>2022</v>
      </c>
      <c r="B77" s="5">
        <v>44835</v>
      </c>
      <c r="C77" s="5">
        <v>44865</v>
      </c>
      <c r="D77" t="s">
        <v>234</v>
      </c>
      <c r="E77" t="s">
        <v>291</v>
      </c>
      <c r="F77" t="s">
        <v>292</v>
      </c>
      <c r="G77" t="s">
        <v>74</v>
      </c>
      <c r="H77" t="s">
        <v>292</v>
      </c>
      <c r="I77" t="s">
        <v>293</v>
      </c>
      <c r="J77" t="s">
        <v>294</v>
      </c>
      <c r="K77" t="s">
        <v>99</v>
      </c>
      <c r="L77" s="9">
        <v>10</v>
      </c>
      <c r="M77" s="9">
        <v>20</v>
      </c>
      <c r="N77" t="s">
        <v>138</v>
      </c>
      <c r="O77">
        <v>76</v>
      </c>
      <c r="P77" t="s">
        <v>56</v>
      </c>
      <c r="Q77" t="s">
        <v>139</v>
      </c>
      <c r="R77" t="s">
        <v>234</v>
      </c>
      <c r="S77" s="5">
        <v>44874</v>
      </c>
      <c r="T77" s="5">
        <v>44874</v>
      </c>
      <c r="U77" t="s">
        <v>140</v>
      </c>
    </row>
    <row r="78" spans="1:21">
      <c r="A78">
        <v>2022</v>
      </c>
      <c r="B78" s="5">
        <v>44835</v>
      </c>
      <c r="C78" s="5">
        <v>44865</v>
      </c>
      <c r="D78" t="s">
        <v>234</v>
      </c>
      <c r="E78" t="s">
        <v>295</v>
      </c>
      <c r="F78" t="s">
        <v>229</v>
      </c>
      <c r="G78" t="s">
        <v>74</v>
      </c>
      <c r="H78" t="s">
        <v>229</v>
      </c>
      <c r="I78" t="s">
        <v>206</v>
      </c>
      <c r="J78" t="s">
        <v>98</v>
      </c>
      <c r="K78" t="s">
        <v>132</v>
      </c>
      <c r="L78" s="7">
        <v>1</v>
      </c>
      <c r="M78" s="7">
        <v>1</v>
      </c>
      <c r="N78" t="s">
        <v>138</v>
      </c>
      <c r="O78" s="7">
        <v>1</v>
      </c>
      <c r="P78" t="s">
        <v>56</v>
      </c>
      <c r="Q78" t="s">
        <v>139</v>
      </c>
      <c r="R78" t="s">
        <v>234</v>
      </c>
      <c r="S78" s="5">
        <v>44874</v>
      </c>
      <c r="T78" s="5">
        <v>44874</v>
      </c>
      <c r="U78" t="s">
        <v>140</v>
      </c>
    </row>
    <row r="79" spans="1:21">
      <c r="A79">
        <v>2022</v>
      </c>
      <c r="B79" s="5">
        <v>44835</v>
      </c>
      <c r="C79" s="5">
        <v>44865</v>
      </c>
      <c r="D79" t="s">
        <v>234</v>
      </c>
      <c r="E79" t="s">
        <v>296</v>
      </c>
      <c r="F79" t="s">
        <v>297</v>
      </c>
      <c r="G79" t="s">
        <v>74</v>
      </c>
      <c r="H79" t="s">
        <v>297</v>
      </c>
      <c r="I79" t="s">
        <v>298</v>
      </c>
      <c r="J79" t="s">
        <v>299</v>
      </c>
      <c r="K79" t="s">
        <v>99</v>
      </c>
      <c r="L79" s="9">
        <v>200</v>
      </c>
      <c r="M79" s="9">
        <v>200</v>
      </c>
      <c r="N79" t="s">
        <v>138</v>
      </c>
      <c r="O79">
        <v>12</v>
      </c>
      <c r="P79" t="s">
        <v>56</v>
      </c>
      <c r="Q79" t="s">
        <v>139</v>
      </c>
      <c r="R79" t="s">
        <v>234</v>
      </c>
      <c r="S79" s="5">
        <v>44874</v>
      </c>
      <c r="T79" s="5">
        <v>44874</v>
      </c>
      <c r="U79" t="s">
        <v>140</v>
      </c>
    </row>
    <row r="80" spans="1:21">
      <c r="A80">
        <v>2022</v>
      </c>
      <c r="B80" s="5">
        <v>44835</v>
      </c>
      <c r="C80" s="5">
        <v>44865</v>
      </c>
      <c r="D80" t="s">
        <v>234</v>
      </c>
      <c r="E80" t="s">
        <v>300</v>
      </c>
      <c r="F80" t="s">
        <v>301</v>
      </c>
      <c r="G80" t="s">
        <v>74</v>
      </c>
      <c r="H80" t="s">
        <v>301</v>
      </c>
      <c r="I80" t="s">
        <v>302</v>
      </c>
      <c r="J80" t="s">
        <v>303</v>
      </c>
      <c r="K80" t="s">
        <v>99</v>
      </c>
      <c r="L80" s="9">
        <v>0</v>
      </c>
      <c r="M80" s="9">
        <v>10</v>
      </c>
      <c r="N80" t="s">
        <v>138</v>
      </c>
      <c r="O80">
        <v>10</v>
      </c>
      <c r="P80" t="s">
        <v>56</v>
      </c>
      <c r="Q80" t="s">
        <v>139</v>
      </c>
      <c r="R80" t="s">
        <v>234</v>
      </c>
      <c r="S80" s="5">
        <v>44874</v>
      </c>
      <c r="T80" s="5">
        <v>44874</v>
      </c>
      <c r="U80" t="s">
        <v>140</v>
      </c>
    </row>
    <row r="81" spans="1:21">
      <c r="A81">
        <v>2022</v>
      </c>
      <c r="B81" s="5">
        <v>44835</v>
      </c>
      <c r="C81" s="5">
        <v>44865</v>
      </c>
      <c r="D81" t="s">
        <v>234</v>
      </c>
      <c r="E81" t="s">
        <v>304</v>
      </c>
      <c r="F81" t="s">
        <v>229</v>
      </c>
      <c r="G81" t="s">
        <v>74</v>
      </c>
      <c r="H81" t="s">
        <v>229</v>
      </c>
      <c r="I81" t="s">
        <v>206</v>
      </c>
      <c r="J81" t="s">
        <v>98</v>
      </c>
      <c r="K81" t="s">
        <v>99</v>
      </c>
      <c r="L81" s="7">
        <v>1</v>
      </c>
      <c r="M81" s="7">
        <v>1</v>
      </c>
      <c r="N81" t="s">
        <v>138</v>
      </c>
      <c r="O81" s="7">
        <v>1</v>
      </c>
      <c r="P81" t="s">
        <v>56</v>
      </c>
      <c r="Q81" t="s">
        <v>139</v>
      </c>
      <c r="R81" t="s">
        <v>234</v>
      </c>
      <c r="S81" s="5">
        <v>44874</v>
      </c>
      <c r="T81" s="5">
        <v>44874</v>
      </c>
      <c r="U81" t="s">
        <v>140</v>
      </c>
    </row>
    <row r="82" spans="1:21">
      <c r="A82">
        <v>2022</v>
      </c>
      <c r="B82" s="5">
        <v>44835</v>
      </c>
      <c r="C82" s="5">
        <v>44865</v>
      </c>
      <c r="D82" t="s">
        <v>234</v>
      </c>
      <c r="E82" t="s">
        <v>305</v>
      </c>
      <c r="F82" t="s">
        <v>306</v>
      </c>
      <c r="G82" t="s">
        <v>74</v>
      </c>
      <c r="H82" t="s">
        <v>306</v>
      </c>
      <c r="I82" t="s">
        <v>307</v>
      </c>
      <c r="J82" t="s">
        <v>308</v>
      </c>
      <c r="K82" t="s">
        <v>99</v>
      </c>
      <c r="L82" s="9">
        <v>5</v>
      </c>
      <c r="M82" s="9">
        <v>150</v>
      </c>
      <c r="N82" t="s">
        <v>138</v>
      </c>
      <c r="O82">
        <v>1162</v>
      </c>
      <c r="P82" t="s">
        <v>56</v>
      </c>
      <c r="Q82" t="s">
        <v>139</v>
      </c>
      <c r="R82" t="s">
        <v>234</v>
      </c>
      <c r="S82" s="5">
        <v>44874</v>
      </c>
      <c r="T82" s="5">
        <v>44874</v>
      </c>
      <c r="U82" t="s">
        <v>140</v>
      </c>
    </row>
    <row r="83" spans="1:21">
      <c r="A83">
        <v>2022</v>
      </c>
      <c r="B83" s="5">
        <v>44835</v>
      </c>
      <c r="C83" s="5">
        <v>44865</v>
      </c>
      <c r="D83" t="s">
        <v>309</v>
      </c>
      <c r="E83" t="s">
        <v>310</v>
      </c>
      <c r="F83" t="s">
        <v>311</v>
      </c>
      <c r="G83" t="s">
        <v>74</v>
      </c>
      <c r="H83" t="s">
        <v>311</v>
      </c>
      <c r="I83" t="s">
        <v>312</v>
      </c>
      <c r="J83" t="s">
        <v>98</v>
      </c>
      <c r="K83" t="s">
        <v>99</v>
      </c>
      <c r="L83" s="7">
        <v>1</v>
      </c>
      <c r="M83" s="7">
        <v>1</v>
      </c>
      <c r="N83" t="s">
        <v>138</v>
      </c>
      <c r="O83" s="7">
        <v>1</v>
      </c>
      <c r="P83" t="s">
        <v>56</v>
      </c>
      <c r="Q83" t="s">
        <v>139</v>
      </c>
      <c r="R83" t="s">
        <v>309</v>
      </c>
      <c r="S83" s="5">
        <v>44874</v>
      </c>
      <c r="T83" s="5">
        <v>44874</v>
      </c>
      <c r="U83" t="s">
        <v>140</v>
      </c>
    </row>
    <row r="84" spans="1:21">
      <c r="A84">
        <v>2022</v>
      </c>
      <c r="B84" s="5">
        <v>44835</v>
      </c>
      <c r="C84" s="5">
        <v>44865</v>
      </c>
      <c r="D84" t="s">
        <v>309</v>
      </c>
      <c r="E84" t="s">
        <v>313</v>
      </c>
      <c r="F84" t="s">
        <v>314</v>
      </c>
      <c r="G84" t="s">
        <v>74</v>
      </c>
      <c r="H84" t="s">
        <v>314</v>
      </c>
      <c r="I84" t="s">
        <v>315</v>
      </c>
      <c r="J84" t="s">
        <v>316</v>
      </c>
      <c r="K84" t="s">
        <v>99</v>
      </c>
      <c r="L84" s="9">
        <v>1024</v>
      </c>
      <c r="M84" s="9">
        <v>1024</v>
      </c>
      <c r="N84" t="s">
        <v>138</v>
      </c>
      <c r="O84">
        <v>757</v>
      </c>
      <c r="P84" t="s">
        <v>56</v>
      </c>
      <c r="Q84" t="s">
        <v>139</v>
      </c>
      <c r="R84" t="s">
        <v>309</v>
      </c>
      <c r="S84" s="5">
        <v>44874</v>
      </c>
      <c r="T84" s="5">
        <v>44874</v>
      </c>
      <c r="U84" t="s">
        <v>140</v>
      </c>
    </row>
    <row r="85" spans="1:21">
      <c r="A85">
        <v>2022</v>
      </c>
      <c r="B85" s="5">
        <v>44835</v>
      </c>
      <c r="C85" s="5">
        <v>44865</v>
      </c>
      <c r="D85" t="s">
        <v>309</v>
      </c>
      <c r="E85" t="s">
        <v>317</v>
      </c>
      <c r="F85" t="s">
        <v>318</v>
      </c>
      <c r="G85" t="s">
        <v>74</v>
      </c>
      <c r="H85" t="s">
        <v>318</v>
      </c>
      <c r="I85" t="s">
        <v>319</v>
      </c>
      <c r="J85" t="s">
        <v>320</v>
      </c>
      <c r="K85" t="s">
        <v>132</v>
      </c>
      <c r="L85" s="9">
        <v>480</v>
      </c>
      <c r="M85" s="9">
        <v>480</v>
      </c>
      <c r="N85" t="s">
        <v>138</v>
      </c>
      <c r="O85">
        <v>303</v>
      </c>
      <c r="P85" t="s">
        <v>56</v>
      </c>
      <c r="Q85" t="s">
        <v>139</v>
      </c>
      <c r="R85" t="s">
        <v>309</v>
      </c>
      <c r="S85" s="5">
        <v>44874</v>
      </c>
      <c r="T85" s="5">
        <v>44874</v>
      </c>
      <c r="U85" t="s">
        <v>140</v>
      </c>
    </row>
    <row r="86" spans="1:21">
      <c r="A86">
        <v>2022</v>
      </c>
      <c r="B86" s="5">
        <v>44835</v>
      </c>
      <c r="C86" s="5">
        <v>44865</v>
      </c>
      <c r="D86" t="s">
        <v>309</v>
      </c>
      <c r="E86" t="s">
        <v>321</v>
      </c>
      <c r="F86" t="s">
        <v>322</v>
      </c>
      <c r="G86" t="s">
        <v>74</v>
      </c>
      <c r="H86" t="s">
        <v>322</v>
      </c>
      <c r="I86" t="s">
        <v>267</v>
      </c>
      <c r="J86" t="s">
        <v>98</v>
      </c>
      <c r="K86" t="s">
        <v>99</v>
      </c>
      <c r="L86" s="7">
        <v>1</v>
      </c>
      <c r="M86" s="7">
        <v>1</v>
      </c>
      <c r="N86" t="s">
        <v>138</v>
      </c>
      <c r="O86" s="7">
        <v>1</v>
      </c>
      <c r="P86" t="s">
        <v>56</v>
      </c>
      <c r="Q86" t="s">
        <v>139</v>
      </c>
      <c r="R86" t="s">
        <v>309</v>
      </c>
      <c r="S86" s="5">
        <v>44874</v>
      </c>
      <c r="T86" s="5">
        <v>44874</v>
      </c>
      <c r="U86" t="s">
        <v>140</v>
      </c>
    </row>
    <row r="87" spans="1:21">
      <c r="A87">
        <v>2022</v>
      </c>
      <c r="B87" s="5">
        <v>44835</v>
      </c>
      <c r="C87" s="5">
        <v>44865</v>
      </c>
      <c r="D87" t="s">
        <v>309</v>
      </c>
      <c r="E87" t="s">
        <v>323</v>
      </c>
      <c r="F87" t="s">
        <v>147</v>
      </c>
      <c r="G87" t="s">
        <v>74</v>
      </c>
      <c r="H87" t="s">
        <v>147</v>
      </c>
      <c r="I87" t="s">
        <v>324</v>
      </c>
      <c r="J87" t="s">
        <v>149</v>
      </c>
      <c r="K87" t="s">
        <v>132</v>
      </c>
      <c r="L87" s="9">
        <v>0</v>
      </c>
      <c r="M87" s="9">
        <v>10</v>
      </c>
      <c r="N87" t="s">
        <v>138</v>
      </c>
      <c r="O87">
        <v>0</v>
      </c>
      <c r="P87" t="s">
        <v>56</v>
      </c>
      <c r="Q87" t="s">
        <v>139</v>
      </c>
      <c r="R87" t="s">
        <v>309</v>
      </c>
      <c r="S87" s="5">
        <v>44874</v>
      </c>
      <c r="T87" s="5">
        <v>44874</v>
      </c>
      <c r="U87" t="s">
        <v>140</v>
      </c>
    </row>
    <row r="88" spans="1:21">
      <c r="A88">
        <v>2022</v>
      </c>
      <c r="B88" s="5">
        <v>44835</v>
      </c>
      <c r="C88" s="5">
        <v>44865</v>
      </c>
      <c r="D88" t="s">
        <v>309</v>
      </c>
      <c r="E88" t="s">
        <v>325</v>
      </c>
      <c r="F88" t="s">
        <v>326</v>
      </c>
      <c r="G88" t="s">
        <v>74</v>
      </c>
      <c r="H88" t="s">
        <v>326</v>
      </c>
      <c r="I88" t="s">
        <v>327</v>
      </c>
      <c r="J88" t="s">
        <v>328</v>
      </c>
      <c r="K88" t="s">
        <v>132</v>
      </c>
      <c r="L88" s="9">
        <v>0</v>
      </c>
      <c r="M88" s="9">
        <v>10</v>
      </c>
      <c r="N88" t="s">
        <v>138</v>
      </c>
      <c r="O88">
        <v>0</v>
      </c>
      <c r="P88" t="s">
        <v>56</v>
      </c>
      <c r="Q88" t="s">
        <v>139</v>
      </c>
      <c r="R88" t="s">
        <v>309</v>
      </c>
      <c r="S88" s="5">
        <v>44874</v>
      </c>
      <c r="T88" s="5">
        <v>44874</v>
      </c>
      <c r="U88" t="s">
        <v>140</v>
      </c>
    </row>
    <row r="89" spans="1:21">
      <c r="A89">
        <v>2022</v>
      </c>
      <c r="B89" s="5">
        <v>44835</v>
      </c>
      <c r="C89" s="5">
        <v>44865</v>
      </c>
      <c r="D89" t="s">
        <v>309</v>
      </c>
      <c r="E89" t="s">
        <v>329</v>
      </c>
      <c r="F89" t="s">
        <v>330</v>
      </c>
      <c r="G89" t="s">
        <v>74</v>
      </c>
      <c r="H89" t="s">
        <v>330</v>
      </c>
      <c r="I89" t="s">
        <v>331</v>
      </c>
      <c r="J89" t="s">
        <v>98</v>
      </c>
      <c r="K89" t="s">
        <v>132</v>
      </c>
      <c r="L89" s="7">
        <v>1</v>
      </c>
      <c r="M89" s="7">
        <v>1</v>
      </c>
      <c r="N89" t="s">
        <v>138</v>
      </c>
      <c r="O89" s="7">
        <v>1</v>
      </c>
      <c r="P89" t="s">
        <v>56</v>
      </c>
      <c r="Q89" t="s">
        <v>139</v>
      </c>
      <c r="R89" t="s">
        <v>309</v>
      </c>
      <c r="S89" s="5">
        <v>44874</v>
      </c>
      <c r="T89" s="5">
        <v>44874</v>
      </c>
      <c r="U89" t="s">
        <v>140</v>
      </c>
    </row>
    <row r="90" spans="1:21">
      <c r="A90">
        <v>2022</v>
      </c>
      <c r="B90" s="5">
        <v>44835</v>
      </c>
      <c r="C90" s="5">
        <v>44865</v>
      </c>
      <c r="D90" t="s">
        <v>332</v>
      </c>
      <c r="E90" t="s">
        <v>333</v>
      </c>
      <c r="F90" t="s">
        <v>229</v>
      </c>
      <c r="G90" t="s">
        <v>74</v>
      </c>
      <c r="H90" t="s">
        <v>229</v>
      </c>
      <c r="I90" t="s">
        <v>312</v>
      </c>
      <c r="J90" t="s">
        <v>98</v>
      </c>
      <c r="K90" t="s">
        <v>99</v>
      </c>
      <c r="L90" s="7">
        <v>1</v>
      </c>
      <c r="M90" s="7">
        <v>1</v>
      </c>
      <c r="N90" t="s">
        <v>138</v>
      </c>
      <c r="O90" s="7">
        <v>1</v>
      </c>
      <c r="P90" t="s">
        <v>56</v>
      </c>
      <c r="Q90" t="s">
        <v>139</v>
      </c>
      <c r="R90" t="s">
        <v>332</v>
      </c>
      <c r="S90" s="5">
        <v>44874</v>
      </c>
      <c r="T90" s="5">
        <v>44874</v>
      </c>
      <c r="U90" t="s">
        <v>140</v>
      </c>
    </row>
    <row r="91" spans="1:21">
      <c r="A91">
        <v>2022</v>
      </c>
      <c r="B91" s="5">
        <v>44835</v>
      </c>
      <c r="C91" s="5">
        <v>44865</v>
      </c>
      <c r="D91" t="s">
        <v>332</v>
      </c>
      <c r="E91" t="s">
        <v>334</v>
      </c>
      <c r="F91" t="s">
        <v>334</v>
      </c>
      <c r="G91" t="s">
        <v>74</v>
      </c>
      <c r="H91" t="s">
        <v>334</v>
      </c>
      <c r="I91" t="s">
        <v>335</v>
      </c>
      <c r="J91" t="s">
        <v>336</v>
      </c>
      <c r="K91" t="s">
        <v>99</v>
      </c>
      <c r="L91" s="9">
        <v>90</v>
      </c>
      <c r="M91" s="9">
        <v>110</v>
      </c>
      <c r="N91" t="s">
        <v>138</v>
      </c>
      <c r="O91">
        <v>931</v>
      </c>
      <c r="P91" t="s">
        <v>56</v>
      </c>
      <c r="Q91" t="s">
        <v>139</v>
      </c>
      <c r="R91" t="s">
        <v>332</v>
      </c>
      <c r="S91" s="5">
        <v>44874</v>
      </c>
      <c r="T91" s="5">
        <v>44874</v>
      </c>
      <c r="U91" t="s">
        <v>140</v>
      </c>
    </row>
    <row r="92" spans="1:21">
      <c r="A92">
        <v>2022</v>
      </c>
      <c r="B92" s="5">
        <v>44835</v>
      </c>
      <c r="C92" s="5">
        <v>44865</v>
      </c>
      <c r="D92" t="s">
        <v>332</v>
      </c>
      <c r="E92" t="s">
        <v>337</v>
      </c>
      <c r="F92" t="s">
        <v>337</v>
      </c>
      <c r="G92" t="s">
        <v>74</v>
      </c>
      <c r="H92" t="s">
        <v>337</v>
      </c>
      <c r="I92" t="s">
        <v>338</v>
      </c>
      <c r="J92" t="s">
        <v>336</v>
      </c>
      <c r="K92" t="s">
        <v>99</v>
      </c>
      <c r="L92" s="9">
        <v>90</v>
      </c>
      <c r="M92" s="9">
        <v>110</v>
      </c>
      <c r="N92" t="s">
        <v>138</v>
      </c>
      <c r="O92">
        <v>0</v>
      </c>
      <c r="P92" t="s">
        <v>56</v>
      </c>
      <c r="Q92" t="s">
        <v>139</v>
      </c>
      <c r="R92" t="s">
        <v>332</v>
      </c>
      <c r="S92" s="5">
        <v>44874</v>
      </c>
      <c r="T92" s="5">
        <v>44874</v>
      </c>
      <c r="U92" t="s">
        <v>140</v>
      </c>
    </row>
    <row r="93" spans="1:21">
      <c r="A93">
        <v>2022</v>
      </c>
      <c r="B93" s="5">
        <v>44835</v>
      </c>
      <c r="C93" s="5">
        <v>44865</v>
      </c>
      <c r="D93" t="s">
        <v>332</v>
      </c>
      <c r="E93" t="s">
        <v>339</v>
      </c>
      <c r="F93" t="s">
        <v>340</v>
      </c>
      <c r="G93" t="s">
        <v>74</v>
      </c>
      <c r="H93" t="s">
        <v>340</v>
      </c>
      <c r="I93" t="s">
        <v>335</v>
      </c>
      <c r="J93" t="s">
        <v>336</v>
      </c>
      <c r="K93" t="s">
        <v>99</v>
      </c>
      <c r="L93" s="9">
        <v>60</v>
      </c>
      <c r="M93" s="9">
        <v>90</v>
      </c>
      <c r="N93" t="s">
        <v>138</v>
      </c>
      <c r="O93">
        <v>1000</v>
      </c>
      <c r="P93" t="s">
        <v>56</v>
      </c>
      <c r="Q93" t="s">
        <v>139</v>
      </c>
      <c r="R93" t="s">
        <v>332</v>
      </c>
      <c r="S93" s="5">
        <v>44874</v>
      </c>
      <c r="T93" s="5">
        <v>44874</v>
      </c>
      <c r="U93" t="s">
        <v>140</v>
      </c>
    </row>
    <row r="94" spans="1:21">
      <c r="A94">
        <v>2022</v>
      </c>
      <c r="B94" s="5">
        <v>44835</v>
      </c>
      <c r="C94" s="5">
        <v>44865</v>
      </c>
      <c r="D94" t="s">
        <v>332</v>
      </c>
      <c r="E94" t="s">
        <v>341</v>
      </c>
      <c r="F94" t="s">
        <v>342</v>
      </c>
      <c r="G94" t="s">
        <v>74</v>
      </c>
      <c r="H94" t="s">
        <v>342</v>
      </c>
      <c r="I94" t="s">
        <v>324</v>
      </c>
      <c r="J94" t="s">
        <v>343</v>
      </c>
      <c r="K94" t="s">
        <v>99</v>
      </c>
      <c r="L94" s="9">
        <v>40</v>
      </c>
      <c r="M94" s="9">
        <v>20</v>
      </c>
      <c r="N94" t="s">
        <v>138</v>
      </c>
      <c r="O94">
        <v>0</v>
      </c>
      <c r="P94" t="s">
        <v>56</v>
      </c>
      <c r="Q94" t="s">
        <v>139</v>
      </c>
      <c r="R94" t="s">
        <v>332</v>
      </c>
      <c r="S94" s="5">
        <v>44874</v>
      </c>
      <c r="T94" s="5">
        <v>44874</v>
      </c>
      <c r="U94" t="s">
        <v>140</v>
      </c>
    </row>
    <row r="95" spans="1:21">
      <c r="A95">
        <v>2022</v>
      </c>
      <c r="B95" s="5">
        <v>44835</v>
      </c>
      <c r="C95" s="5">
        <v>44865</v>
      </c>
      <c r="D95" t="s">
        <v>332</v>
      </c>
      <c r="E95" t="s">
        <v>344</v>
      </c>
      <c r="F95" t="s">
        <v>144</v>
      </c>
      <c r="G95" t="s">
        <v>74</v>
      </c>
      <c r="H95" t="s">
        <v>144</v>
      </c>
      <c r="I95" t="s">
        <v>312</v>
      </c>
      <c r="J95" t="s">
        <v>98</v>
      </c>
      <c r="K95" t="s">
        <v>99</v>
      </c>
      <c r="L95" s="7">
        <v>1</v>
      </c>
      <c r="M95" s="7">
        <v>1</v>
      </c>
      <c r="N95" t="s">
        <v>138</v>
      </c>
      <c r="O95" s="7">
        <v>1</v>
      </c>
      <c r="P95" t="s">
        <v>56</v>
      </c>
      <c r="Q95" t="s">
        <v>139</v>
      </c>
      <c r="R95" t="s">
        <v>332</v>
      </c>
      <c r="S95" s="5">
        <v>44874</v>
      </c>
      <c r="T95" s="5">
        <v>44874</v>
      </c>
      <c r="U95" t="s">
        <v>140</v>
      </c>
    </row>
    <row r="96" spans="1:21">
      <c r="A96">
        <v>2022</v>
      </c>
      <c r="B96" s="5">
        <v>44835</v>
      </c>
      <c r="C96" s="5">
        <v>44865</v>
      </c>
      <c r="D96" t="s">
        <v>332</v>
      </c>
      <c r="E96" t="s">
        <v>334</v>
      </c>
      <c r="F96" t="s">
        <v>334</v>
      </c>
      <c r="G96" t="s">
        <v>74</v>
      </c>
      <c r="H96" t="s">
        <v>334</v>
      </c>
      <c r="I96" t="s">
        <v>335</v>
      </c>
      <c r="J96" t="s">
        <v>336</v>
      </c>
      <c r="K96" t="s">
        <v>99</v>
      </c>
      <c r="L96" s="9">
        <v>90</v>
      </c>
      <c r="M96" s="9">
        <v>110</v>
      </c>
      <c r="N96" t="s">
        <v>138</v>
      </c>
      <c r="O96">
        <v>1371</v>
      </c>
      <c r="P96" t="s">
        <v>56</v>
      </c>
      <c r="Q96" t="s">
        <v>139</v>
      </c>
      <c r="R96" t="s">
        <v>332</v>
      </c>
      <c r="S96" s="5">
        <v>44874</v>
      </c>
      <c r="T96" s="5">
        <v>44874</v>
      </c>
      <c r="U96" t="s">
        <v>140</v>
      </c>
    </row>
    <row r="97" spans="1:21">
      <c r="A97">
        <v>2022</v>
      </c>
      <c r="B97" s="5">
        <v>44835</v>
      </c>
      <c r="C97" s="5">
        <v>44865</v>
      </c>
      <c r="D97" t="s">
        <v>332</v>
      </c>
      <c r="E97" t="s">
        <v>337</v>
      </c>
      <c r="F97" t="s">
        <v>337</v>
      </c>
      <c r="G97" t="s">
        <v>74</v>
      </c>
      <c r="H97" t="s">
        <v>337</v>
      </c>
      <c r="I97" t="s">
        <v>338</v>
      </c>
      <c r="J97" t="s">
        <v>336</v>
      </c>
      <c r="K97" t="s">
        <v>99</v>
      </c>
      <c r="L97" s="9">
        <v>90</v>
      </c>
      <c r="M97" s="9">
        <v>110</v>
      </c>
      <c r="N97" t="s">
        <v>138</v>
      </c>
      <c r="O97">
        <v>1027</v>
      </c>
      <c r="P97" t="s">
        <v>56</v>
      </c>
      <c r="Q97" t="s">
        <v>139</v>
      </c>
      <c r="R97" t="s">
        <v>332</v>
      </c>
      <c r="S97" s="5">
        <v>44874</v>
      </c>
      <c r="T97" s="5">
        <v>44874</v>
      </c>
      <c r="U97" t="s">
        <v>140</v>
      </c>
    </row>
    <row r="98" spans="1:21">
      <c r="A98">
        <v>2022</v>
      </c>
      <c r="B98" s="5">
        <v>44835</v>
      </c>
      <c r="C98" s="5">
        <v>44865</v>
      </c>
      <c r="D98" t="s">
        <v>332</v>
      </c>
      <c r="E98" t="s">
        <v>345</v>
      </c>
      <c r="F98" t="s">
        <v>340</v>
      </c>
      <c r="G98" t="s">
        <v>74</v>
      </c>
      <c r="H98" t="s">
        <v>340</v>
      </c>
      <c r="I98" t="s">
        <v>335</v>
      </c>
      <c r="J98" t="s">
        <v>336</v>
      </c>
      <c r="K98" t="s">
        <v>99</v>
      </c>
      <c r="L98" s="9">
        <v>60</v>
      </c>
      <c r="M98" s="9">
        <v>90</v>
      </c>
      <c r="N98" t="s">
        <v>138</v>
      </c>
      <c r="O98">
        <v>2202</v>
      </c>
      <c r="P98" t="s">
        <v>56</v>
      </c>
      <c r="Q98" t="s">
        <v>139</v>
      </c>
      <c r="R98" t="s">
        <v>332</v>
      </c>
      <c r="S98" s="5">
        <v>44874</v>
      </c>
      <c r="T98" s="5">
        <v>44874</v>
      </c>
      <c r="U98" t="s">
        <v>140</v>
      </c>
    </row>
    <row r="99" spans="1:21">
      <c r="A99">
        <v>2022</v>
      </c>
      <c r="B99" s="5">
        <v>44835</v>
      </c>
      <c r="C99" s="5">
        <v>44865</v>
      </c>
      <c r="D99" t="s">
        <v>332</v>
      </c>
      <c r="E99" t="s">
        <v>346</v>
      </c>
      <c r="F99" t="s">
        <v>342</v>
      </c>
      <c r="G99" t="s">
        <v>74</v>
      </c>
      <c r="H99" t="s">
        <v>342</v>
      </c>
      <c r="I99" t="s">
        <v>324</v>
      </c>
      <c r="J99" t="s">
        <v>343</v>
      </c>
      <c r="K99" t="s">
        <v>99</v>
      </c>
      <c r="L99" s="9">
        <v>40</v>
      </c>
      <c r="M99" s="9">
        <v>20</v>
      </c>
      <c r="N99" t="s">
        <v>138</v>
      </c>
      <c r="O99">
        <v>0</v>
      </c>
      <c r="P99" t="s">
        <v>56</v>
      </c>
      <c r="Q99" t="s">
        <v>139</v>
      </c>
      <c r="R99" t="s">
        <v>332</v>
      </c>
      <c r="S99" s="5">
        <v>44874</v>
      </c>
      <c r="T99" s="5">
        <v>44874</v>
      </c>
      <c r="U99" t="s">
        <v>140</v>
      </c>
    </row>
    <row r="100" spans="1:21">
      <c r="A100">
        <v>2022</v>
      </c>
      <c r="B100" s="5">
        <v>44835</v>
      </c>
      <c r="C100" s="5">
        <v>44865</v>
      </c>
      <c r="D100" t="s">
        <v>332</v>
      </c>
      <c r="E100" t="s">
        <v>347</v>
      </c>
      <c r="F100" t="s">
        <v>144</v>
      </c>
      <c r="G100" t="s">
        <v>74</v>
      </c>
      <c r="H100" t="s">
        <v>144</v>
      </c>
      <c r="I100" t="s">
        <v>312</v>
      </c>
      <c r="J100" t="s">
        <v>98</v>
      </c>
      <c r="K100" t="s">
        <v>99</v>
      </c>
      <c r="L100" s="7">
        <v>1</v>
      </c>
      <c r="M100" s="7">
        <v>1</v>
      </c>
      <c r="N100" t="s">
        <v>138</v>
      </c>
      <c r="O100" s="7">
        <v>1</v>
      </c>
      <c r="P100" t="s">
        <v>56</v>
      </c>
      <c r="Q100" t="s">
        <v>139</v>
      </c>
      <c r="R100" t="s">
        <v>332</v>
      </c>
      <c r="S100" s="5">
        <v>44874</v>
      </c>
      <c r="T100" s="5">
        <v>44874</v>
      </c>
      <c r="U100" t="s">
        <v>140</v>
      </c>
    </row>
    <row r="101" spans="1:21">
      <c r="A101">
        <v>2022</v>
      </c>
      <c r="B101" s="5">
        <v>44835</v>
      </c>
      <c r="C101" s="5">
        <v>44865</v>
      </c>
      <c r="D101" t="s">
        <v>332</v>
      </c>
      <c r="E101" t="s">
        <v>334</v>
      </c>
      <c r="F101" t="s">
        <v>334</v>
      </c>
      <c r="G101" t="s">
        <v>74</v>
      </c>
      <c r="H101" t="s">
        <v>334</v>
      </c>
      <c r="I101" t="s">
        <v>335</v>
      </c>
      <c r="J101" t="s">
        <v>336</v>
      </c>
      <c r="K101" t="s">
        <v>99</v>
      </c>
      <c r="L101" s="9">
        <v>90</v>
      </c>
      <c r="M101" s="9">
        <v>110</v>
      </c>
      <c r="N101" t="s">
        <v>138</v>
      </c>
      <c r="O101">
        <v>310</v>
      </c>
      <c r="P101" t="s">
        <v>56</v>
      </c>
      <c r="Q101" t="s">
        <v>139</v>
      </c>
      <c r="R101" t="s">
        <v>332</v>
      </c>
      <c r="S101" s="5">
        <v>44874</v>
      </c>
      <c r="T101" s="5">
        <v>44874</v>
      </c>
      <c r="U101" t="s">
        <v>140</v>
      </c>
    </row>
    <row r="102" spans="1:21">
      <c r="A102">
        <v>2022</v>
      </c>
      <c r="B102" s="5">
        <v>44835</v>
      </c>
      <c r="C102" s="5">
        <v>44865</v>
      </c>
      <c r="D102" t="s">
        <v>332</v>
      </c>
      <c r="E102" t="s">
        <v>337</v>
      </c>
      <c r="F102" t="s">
        <v>337</v>
      </c>
      <c r="G102" t="s">
        <v>74</v>
      </c>
      <c r="H102" t="s">
        <v>337</v>
      </c>
      <c r="I102" t="s">
        <v>338</v>
      </c>
      <c r="J102" t="s">
        <v>336</v>
      </c>
      <c r="K102" t="s">
        <v>99</v>
      </c>
      <c r="L102" s="9">
        <v>90</v>
      </c>
      <c r="M102" s="9">
        <v>110</v>
      </c>
      <c r="N102" t="s">
        <v>138</v>
      </c>
      <c r="O102">
        <v>154</v>
      </c>
      <c r="P102" t="s">
        <v>56</v>
      </c>
      <c r="Q102" t="s">
        <v>139</v>
      </c>
      <c r="R102" t="s">
        <v>332</v>
      </c>
      <c r="S102" s="5">
        <v>44874</v>
      </c>
      <c r="T102" s="5">
        <v>44874</v>
      </c>
      <c r="U102" t="s">
        <v>140</v>
      </c>
    </row>
    <row r="103" spans="1:21">
      <c r="A103">
        <v>2022</v>
      </c>
      <c r="B103" s="5">
        <v>44835</v>
      </c>
      <c r="C103" s="5">
        <v>44865</v>
      </c>
      <c r="D103" t="s">
        <v>332</v>
      </c>
      <c r="E103" t="s">
        <v>345</v>
      </c>
      <c r="F103" t="s">
        <v>340</v>
      </c>
      <c r="G103" t="s">
        <v>74</v>
      </c>
      <c r="H103" t="s">
        <v>340</v>
      </c>
      <c r="I103" t="s">
        <v>335</v>
      </c>
      <c r="J103" t="s">
        <v>336</v>
      </c>
      <c r="K103" t="s">
        <v>99</v>
      </c>
      <c r="L103" s="9">
        <v>60</v>
      </c>
      <c r="M103" s="9">
        <v>90</v>
      </c>
      <c r="N103" t="s">
        <v>138</v>
      </c>
      <c r="O103">
        <v>54</v>
      </c>
      <c r="P103" t="s">
        <v>56</v>
      </c>
      <c r="Q103" t="s">
        <v>139</v>
      </c>
      <c r="R103" t="s">
        <v>332</v>
      </c>
      <c r="S103" s="5">
        <v>44874</v>
      </c>
      <c r="T103" s="5">
        <v>44874</v>
      </c>
      <c r="U103" t="s">
        <v>140</v>
      </c>
    </row>
    <row r="104" spans="1:21">
      <c r="A104">
        <v>2022</v>
      </c>
      <c r="B104" s="5">
        <v>44835</v>
      </c>
      <c r="C104" s="5">
        <v>44865</v>
      </c>
      <c r="D104" t="s">
        <v>332</v>
      </c>
      <c r="E104" t="s">
        <v>348</v>
      </c>
      <c r="F104" t="s">
        <v>342</v>
      </c>
      <c r="G104" t="s">
        <v>74</v>
      </c>
      <c r="H104" t="s">
        <v>342</v>
      </c>
      <c r="I104" t="s">
        <v>324</v>
      </c>
      <c r="J104" t="s">
        <v>343</v>
      </c>
      <c r="K104" t="s">
        <v>99</v>
      </c>
      <c r="L104" s="9">
        <v>0</v>
      </c>
      <c r="M104" s="9">
        <v>20</v>
      </c>
      <c r="N104" t="s">
        <v>138</v>
      </c>
      <c r="O104">
        <v>0</v>
      </c>
      <c r="P104" t="s">
        <v>56</v>
      </c>
      <c r="Q104" t="s">
        <v>139</v>
      </c>
      <c r="R104" t="s">
        <v>332</v>
      </c>
      <c r="S104" s="5">
        <v>44874</v>
      </c>
      <c r="T104" s="5">
        <v>44874</v>
      </c>
      <c r="U104" t="s">
        <v>140</v>
      </c>
    </row>
    <row r="105" spans="1:21">
      <c r="A105">
        <v>2022</v>
      </c>
      <c r="B105" s="5">
        <v>44835</v>
      </c>
      <c r="C105" s="5">
        <v>44865</v>
      </c>
      <c r="D105" t="s">
        <v>332</v>
      </c>
      <c r="E105" t="s">
        <v>349</v>
      </c>
      <c r="F105" t="s">
        <v>350</v>
      </c>
      <c r="G105" t="s">
        <v>74</v>
      </c>
      <c r="H105" t="s">
        <v>350</v>
      </c>
      <c r="I105" t="s">
        <v>351</v>
      </c>
      <c r="J105" t="s">
        <v>352</v>
      </c>
      <c r="K105" t="s">
        <v>99</v>
      </c>
      <c r="L105" s="9">
        <v>17</v>
      </c>
      <c r="M105" s="9">
        <v>17</v>
      </c>
      <c r="N105" t="s">
        <v>138</v>
      </c>
      <c r="O105">
        <v>11419</v>
      </c>
      <c r="P105" t="s">
        <v>56</v>
      </c>
      <c r="Q105" t="s">
        <v>139</v>
      </c>
      <c r="R105" t="s">
        <v>332</v>
      </c>
      <c r="S105" s="5">
        <v>44874</v>
      </c>
      <c r="T105" s="5">
        <v>44874</v>
      </c>
      <c r="U105" t="s">
        <v>140</v>
      </c>
    </row>
    <row r="106" spans="1:21">
      <c r="A106">
        <v>2022</v>
      </c>
      <c r="B106" s="5">
        <v>44835</v>
      </c>
      <c r="C106" s="5">
        <v>44865</v>
      </c>
      <c r="D106" t="s">
        <v>332</v>
      </c>
      <c r="E106" t="s">
        <v>353</v>
      </c>
      <c r="F106" t="s">
        <v>354</v>
      </c>
      <c r="G106" t="s">
        <v>74</v>
      </c>
      <c r="H106" t="s">
        <v>354</v>
      </c>
      <c r="I106" t="s">
        <v>355</v>
      </c>
      <c r="J106" t="s">
        <v>356</v>
      </c>
      <c r="K106" t="s">
        <v>99</v>
      </c>
      <c r="L106" s="9">
        <v>768</v>
      </c>
      <c r="M106" s="9">
        <v>768</v>
      </c>
      <c r="N106" t="s">
        <v>138</v>
      </c>
      <c r="O106">
        <v>10265</v>
      </c>
      <c r="P106" t="s">
        <v>56</v>
      </c>
      <c r="Q106" t="s">
        <v>139</v>
      </c>
      <c r="R106" t="s">
        <v>332</v>
      </c>
      <c r="S106" s="5">
        <v>44874</v>
      </c>
      <c r="T106" s="5">
        <v>44874</v>
      </c>
      <c r="U106" t="s">
        <v>140</v>
      </c>
    </row>
    <row r="107" spans="1:21">
      <c r="A107">
        <v>2022</v>
      </c>
      <c r="B107" s="5">
        <v>44835</v>
      </c>
      <c r="C107" s="5">
        <v>44865</v>
      </c>
      <c r="D107" t="s">
        <v>332</v>
      </c>
      <c r="E107" t="s">
        <v>357</v>
      </c>
      <c r="F107" t="s">
        <v>358</v>
      </c>
      <c r="G107" t="s">
        <v>74</v>
      </c>
      <c r="H107" t="s">
        <v>358</v>
      </c>
      <c r="I107" t="s">
        <v>359</v>
      </c>
      <c r="J107" t="s">
        <v>360</v>
      </c>
      <c r="K107" t="s">
        <v>99</v>
      </c>
      <c r="L107" s="9">
        <v>5</v>
      </c>
      <c r="M107" s="9">
        <v>5</v>
      </c>
      <c r="N107" t="s">
        <v>138</v>
      </c>
      <c r="O107">
        <v>563</v>
      </c>
      <c r="P107" t="s">
        <v>56</v>
      </c>
      <c r="Q107" t="s">
        <v>139</v>
      </c>
      <c r="R107" t="s">
        <v>332</v>
      </c>
      <c r="S107" s="5">
        <v>44874</v>
      </c>
      <c r="T107" s="5">
        <v>44874</v>
      </c>
      <c r="U107" t="s">
        <v>140</v>
      </c>
    </row>
    <row r="108" spans="1:21">
      <c r="A108">
        <v>2022</v>
      </c>
      <c r="B108" s="5">
        <v>44835</v>
      </c>
      <c r="C108" s="5">
        <v>44865</v>
      </c>
      <c r="D108" t="s">
        <v>332</v>
      </c>
      <c r="E108" t="s">
        <v>361</v>
      </c>
      <c r="F108" t="s">
        <v>362</v>
      </c>
      <c r="G108" t="s">
        <v>74</v>
      </c>
      <c r="H108" t="s">
        <v>362</v>
      </c>
      <c r="I108" t="s">
        <v>363</v>
      </c>
      <c r="J108" t="s">
        <v>364</v>
      </c>
      <c r="K108" t="s">
        <v>99</v>
      </c>
      <c r="L108" s="9">
        <v>760</v>
      </c>
      <c r="M108" s="9">
        <v>760</v>
      </c>
      <c r="N108" t="s">
        <v>138</v>
      </c>
      <c r="O108">
        <v>20956</v>
      </c>
      <c r="P108" t="s">
        <v>56</v>
      </c>
      <c r="Q108" t="s">
        <v>139</v>
      </c>
      <c r="R108" t="s">
        <v>332</v>
      </c>
      <c r="S108" s="5">
        <v>44874</v>
      </c>
      <c r="T108" s="5">
        <v>44874</v>
      </c>
      <c r="U108" t="s">
        <v>140</v>
      </c>
    </row>
    <row r="109" spans="1:21">
      <c r="A109">
        <v>2022</v>
      </c>
      <c r="B109" s="5">
        <v>44835</v>
      </c>
      <c r="C109" s="5">
        <v>44865</v>
      </c>
      <c r="D109" t="s">
        <v>332</v>
      </c>
      <c r="E109" t="s">
        <v>365</v>
      </c>
      <c r="F109" t="s">
        <v>229</v>
      </c>
      <c r="G109" t="s">
        <v>74</v>
      </c>
      <c r="H109" t="s">
        <v>229</v>
      </c>
      <c r="I109" t="s">
        <v>366</v>
      </c>
      <c r="J109" t="s">
        <v>367</v>
      </c>
      <c r="K109" t="s">
        <v>99</v>
      </c>
      <c r="L109" s="7">
        <v>1</v>
      </c>
      <c r="M109" s="7">
        <v>1</v>
      </c>
      <c r="N109" t="s">
        <v>138</v>
      </c>
      <c r="O109" s="7">
        <v>1</v>
      </c>
      <c r="P109" t="s">
        <v>56</v>
      </c>
      <c r="Q109" t="s">
        <v>139</v>
      </c>
      <c r="R109" t="s">
        <v>332</v>
      </c>
      <c r="S109" s="5">
        <v>44874</v>
      </c>
      <c r="T109" s="5">
        <v>44874</v>
      </c>
      <c r="U109" t="s">
        <v>140</v>
      </c>
    </row>
    <row r="110" spans="1:21">
      <c r="A110">
        <v>2022</v>
      </c>
      <c r="B110" s="5">
        <v>44835</v>
      </c>
      <c r="C110" s="5">
        <v>44865</v>
      </c>
      <c r="D110" t="s">
        <v>332</v>
      </c>
      <c r="E110" t="s">
        <v>365</v>
      </c>
      <c r="F110" t="s">
        <v>368</v>
      </c>
      <c r="G110" t="s">
        <v>74</v>
      </c>
      <c r="H110" t="s">
        <v>368</v>
      </c>
      <c r="I110" t="s">
        <v>369</v>
      </c>
      <c r="J110" t="s">
        <v>370</v>
      </c>
      <c r="K110" t="s">
        <v>99</v>
      </c>
      <c r="L110" s="9">
        <v>10</v>
      </c>
      <c r="M110" s="9">
        <v>10</v>
      </c>
      <c r="N110" t="s">
        <v>138</v>
      </c>
      <c r="O110">
        <v>71</v>
      </c>
      <c r="P110" t="s">
        <v>56</v>
      </c>
      <c r="Q110" t="s">
        <v>139</v>
      </c>
      <c r="R110" t="s">
        <v>332</v>
      </c>
      <c r="S110" s="5">
        <v>44874</v>
      </c>
      <c r="T110" s="5">
        <v>44874</v>
      </c>
      <c r="U110" t="s">
        <v>140</v>
      </c>
    </row>
    <row r="111" spans="1:21">
      <c r="A111">
        <v>2022</v>
      </c>
      <c r="B111" s="5">
        <v>44835</v>
      </c>
      <c r="C111" s="5">
        <v>44865</v>
      </c>
      <c r="D111" t="s">
        <v>332</v>
      </c>
      <c r="E111" t="s">
        <v>371</v>
      </c>
      <c r="F111" t="s">
        <v>144</v>
      </c>
      <c r="G111" t="s">
        <v>74</v>
      </c>
      <c r="H111" t="s">
        <v>144</v>
      </c>
      <c r="I111" t="s">
        <v>312</v>
      </c>
      <c r="J111" t="s">
        <v>98</v>
      </c>
      <c r="K111" t="s">
        <v>99</v>
      </c>
      <c r="L111" s="7">
        <v>0</v>
      </c>
      <c r="M111" s="7">
        <v>1</v>
      </c>
      <c r="N111" t="s">
        <v>138</v>
      </c>
      <c r="O111" s="7">
        <v>1</v>
      </c>
      <c r="P111" t="s">
        <v>56</v>
      </c>
      <c r="Q111" t="s">
        <v>139</v>
      </c>
      <c r="R111" t="s">
        <v>332</v>
      </c>
      <c r="S111" s="5">
        <v>44874</v>
      </c>
      <c r="T111" s="5">
        <v>44874</v>
      </c>
      <c r="U111" t="s">
        <v>140</v>
      </c>
    </row>
    <row r="112" spans="1:21">
      <c r="A112">
        <v>2022</v>
      </c>
      <c r="B112" s="5">
        <v>44835</v>
      </c>
      <c r="C112" s="5">
        <v>44865</v>
      </c>
      <c r="D112" t="s">
        <v>332</v>
      </c>
      <c r="E112" t="s">
        <v>334</v>
      </c>
      <c r="F112" t="s">
        <v>334</v>
      </c>
      <c r="G112" t="s">
        <v>74</v>
      </c>
      <c r="H112" t="s">
        <v>334</v>
      </c>
      <c r="I112" t="s">
        <v>335</v>
      </c>
      <c r="J112" t="s">
        <v>336</v>
      </c>
      <c r="K112" t="s">
        <v>99</v>
      </c>
      <c r="L112" s="9">
        <v>0</v>
      </c>
      <c r="M112" s="9">
        <v>900</v>
      </c>
      <c r="N112" t="s">
        <v>138</v>
      </c>
      <c r="O112">
        <v>2012</v>
      </c>
      <c r="P112" t="s">
        <v>56</v>
      </c>
      <c r="Q112" t="s">
        <v>139</v>
      </c>
      <c r="R112" t="s">
        <v>332</v>
      </c>
      <c r="S112" s="5">
        <v>44874</v>
      </c>
      <c r="T112" s="5">
        <v>44874</v>
      </c>
      <c r="U112" t="s">
        <v>140</v>
      </c>
    </row>
    <row r="113" spans="1:21">
      <c r="A113">
        <v>2022</v>
      </c>
      <c r="B113" s="5">
        <v>44835</v>
      </c>
      <c r="C113" s="5">
        <v>44865</v>
      </c>
      <c r="D113" t="s">
        <v>332</v>
      </c>
      <c r="E113" t="s">
        <v>337</v>
      </c>
      <c r="F113" t="s">
        <v>337</v>
      </c>
      <c r="G113" t="s">
        <v>74</v>
      </c>
      <c r="H113" t="s">
        <v>337</v>
      </c>
      <c r="I113" t="s">
        <v>338</v>
      </c>
      <c r="J113" t="s">
        <v>336</v>
      </c>
      <c r="K113" t="s">
        <v>99</v>
      </c>
      <c r="L113" s="7">
        <v>0</v>
      </c>
      <c r="M113" s="9">
        <v>900</v>
      </c>
      <c r="N113" t="s">
        <v>138</v>
      </c>
      <c r="O113">
        <v>2038</v>
      </c>
      <c r="P113" t="s">
        <v>56</v>
      </c>
      <c r="Q113" t="s">
        <v>139</v>
      </c>
      <c r="R113" t="s">
        <v>332</v>
      </c>
      <c r="S113" s="5">
        <v>44874</v>
      </c>
      <c r="T113" s="5">
        <v>44874</v>
      </c>
      <c r="U113" t="s">
        <v>140</v>
      </c>
    </row>
    <row r="114" spans="1:21">
      <c r="A114">
        <v>2022</v>
      </c>
      <c r="B114" s="5">
        <v>44835</v>
      </c>
      <c r="C114" s="5">
        <v>44865</v>
      </c>
      <c r="D114" t="s">
        <v>332</v>
      </c>
      <c r="E114" t="s">
        <v>339</v>
      </c>
      <c r="F114" t="s">
        <v>340</v>
      </c>
      <c r="G114" t="s">
        <v>74</v>
      </c>
      <c r="H114" t="s">
        <v>340</v>
      </c>
      <c r="I114" t="s">
        <v>335</v>
      </c>
      <c r="J114" t="s">
        <v>336</v>
      </c>
      <c r="K114" t="s">
        <v>99</v>
      </c>
      <c r="L114" s="9">
        <v>0</v>
      </c>
      <c r="M114" s="9">
        <v>300</v>
      </c>
      <c r="N114" t="s">
        <v>138</v>
      </c>
      <c r="O114">
        <v>1293</v>
      </c>
      <c r="P114" t="s">
        <v>56</v>
      </c>
      <c r="Q114" t="s">
        <v>139</v>
      </c>
      <c r="R114" t="s">
        <v>332</v>
      </c>
      <c r="S114" s="5">
        <v>44874</v>
      </c>
      <c r="T114" s="5">
        <v>44874</v>
      </c>
      <c r="U114" t="s">
        <v>140</v>
      </c>
    </row>
    <row r="115" spans="1:21">
      <c r="A115">
        <v>2022</v>
      </c>
      <c r="B115" s="5">
        <v>44835</v>
      </c>
      <c r="C115" s="5">
        <v>44865</v>
      </c>
      <c r="D115" t="s">
        <v>332</v>
      </c>
      <c r="E115" t="s">
        <v>372</v>
      </c>
      <c r="F115" t="s">
        <v>372</v>
      </c>
      <c r="G115" t="s">
        <v>74</v>
      </c>
      <c r="H115" t="s">
        <v>372</v>
      </c>
      <c r="I115" t="s">
        <v>335</v>
      </c>
      <c r="J115" t="s">
        <v>336</v>
      </c>
      <c r="K115" t="s">
        <v>99</v>
      </c>
      <c r="L115" s="9">
        <v>0</v>
      </c>
      <c r="M115" s="9">
        <v>300</v>
      </c>
      <c r="N115" t="s">
        <v>138</v>
      </c>
      <c r="O115">
        <v>662</v>
      </c>
      <c r="P115" t="s">
        <v>56</v>
      </c>
      <c r="Q115" t="s">
        <v>139</v>
      </c>
      <c r="R115" t="s">
        <v>332</v>
      </c>
      <c r="S115" s="5">
        <v>44874</v>
      </c>
      <c r="T115" s="5">
        <v>44874</v>
      </c>
      <c r="U115" t="s">
        <v>140</v>
      </c>
    </row>
    <row r="116" spans="1:21">
      <c r="A116">
        <v>2022</v>
      </c>
      <c r="B116" s="5">
        <v>44835</v>
      </c>
      <c r="C116" s="5">
        <v>44865</v>
      </c>
      <c r="D116" t="s">
        <v>332</v>
      </c>
      <c r="E116" t="s">
        <v>373</v>
      </c>
      <c r="F116" t="s">
        <v>373</v>
      </c>
      <c r="G116" t="s">
        <v>74</v>
      </c>
      <c r="H116" t="s">
        <v>373</v>
      </c>
      <c r="I116" t="s">
        <v>335</v>
      </c>
      <c r="J116" t="s">
        <v>336</v>
      </c>
      <c r="K116" t="s">
        <v>99</v>
      </c>
      <c r="L116" s="9">
        <v>0</v>
      </c>
      <c r="M116" s="9">
        <v>300</v>
      </c>
      <c r="N116" t="s">
        <v>138</v>
      </c>
      <c r="O116">
        <v>1499</v>
      </c>
      <c r="P116" t="s">
        <v>56</v>
      </c>
      <c r="Q116" t="s">
        <v>139</v>
      </c>
      <c r="R116" t="s">
        <v>332</v>
      </c>
      <c r="S116" s="5">
        <v>44874</v>
      </c>
      <c r="T116" s="5">
        <v>44874</v>
      </c>
      <c r="U116" t="s">
        <v>140</v>
      </c>
    </row>
    <row r="117" spans="1:21">
      <c r="A117">
        <v>2022</v>
      </c>
      <c r="B117" s="5">
        <v>44835</v>
      </c>
      <c r="C117" s="5">
        <v>44865</v>
      </c>
      <c r="D117" t="s">
        <v>332</v>
      </c>
      <c r="E117" t="s">
        <v>374</v>
      </c>
      <c r="F117" t="s">
        <v>375</v>
      </c>
      <c r="G117" t="s">
        <v>74</v>
      </c>
      <c r="H117" t="s">
        <v>376</v>
      </c>
      <c r="I117" t="s">
        <v>377</v>
      </c>
      <c r="J117" t="s">
        <v>378</v>
      </c>
      <c r="K117" t="s">
        <v>99</v>
      </c>
      <c r="L117" s="9">
        <v>0</v>
      </c>
      <c r="M117" s="9">
        <v>1</v>
      </c>
      <c r="N117" t="s">
        <v>138</v>
      </c>
      <c r="O117">
        <v>6</v>
      </c>
      <c r="P117" t="s">
        <v>56</v>
      </c>
      <c r="Q117" t="s">
        <v>139</v>
      </c>
      <c r="R117" t="s">
        <v>332</v>
      </c>
      <c r="S117" s="5">
        <v>44874</v>
      </c>
      <c r="T117" s="5">
        <v>44874</v>
      </c>
      <c r="U117" t="s">
        <v>140</v>
      </c>
    </row>
    <row r="118" spans="1:21">
      <c r="A118">
        <v>2022</v>
      </c>
      <c r="B118" s="5">
        <v>44835</v>
      </c>
      <c r="C118" s="5">
        <v>44865</v>
      </c>
      <c r="D118" t="s">
        <v>379</v>
      </c>
      <c r="E118" t="s">
        <v>380</v>
      </c>
      <c r="F118" t="s">
        <v>381</v>
      </c>
      <c r="G118" t="s">
        <v>74</v>
      </c>
      <c r="H118" t="s">
        <v>381</v>
      </c>
      <c r="I118" t="s">
        <v>382</v>
      </c>
      <c r="J118" t="s">
        <v>98</v>
      </c>
      <c r="K118" t="s">
        <v>99</v>
      </c>
      <c r="L118" s="7">
        <v>1</v>
      </c>
      <c r="M118" s="7">
        <v>1</v>
      </c>
      <c r="N118" t="s">
        <v>138</v>
      </c>
      <c r="O118" s="7">
        <v>1</v>
      </c>
      <c r="P118" t="s">
        <v>56</v>
      </c>
      <c r="Q118" t="s">
        <v>139</v>
      </c>
      <c r="R118" t="s">
        <v>379</v>
      </c>
      <c r="S118" s="5">
        <v>44874</v>
      </c>
      <c r="T118" s="5">
        <v>44874</v>
      </c>
      <c r="U118" t="s">
        <v>140</v>
      </c>
    </row>
    <row r="119" spans="1:21">
      <c r="A119">
        <v>2022</v>
      </c>
      <c r="B119" s="5">
        <v>44835</v>
      </c>
      <c r="C119" s="5">
        <v>44865</v>
      </c>
      <c r="D119" t="s">
        <v>379</v>
      </c>
      <c r="E119" t="s">
        <v>383</v>
      </c>
      <c r="F119" t="s">
        <v>384</v>
      </c>
      <c r="G119" t="s">
        <v>74</v>
      </c>
      <c r="H119" t="s">
        <v>384</v>
      </c>
      <c r="I119" t="s">
        <v>385</v>
      </c>
      <c r="J119" t="s">
        <v>386</v>
      </c>
      <c r="K119" t="s">
        <v>132</v>
      </c>
      <c r="L119" s="7">
        <v>0</v>
      </c>
      <c r="M119" s="9">
        <v>20</v>
      </c>
      <c r="N119" t="s">
        <v>138</v>
      </c>
      <c r="O119">
        <v>202</v>
      </c>
      <c r="P119" t="s">
        <v>56</v>
      </c>
      <c r="Q119" t="s">
        <v>139</v>
      </c>
      <c r="R119" t="s">
        <v>379</v>
      </c>
      <c r="S119" s="5">
        <v>44874</v>
      </c>
      <c r="T119" s="5">
        <v>44874</v>
      </c>
      <c r="U119" t="s">
        <v>140</v>
      </c>
    </row>
    <row r="120" spans="1:21">
      <c r="A120">
        <v>2022</v>
      </c>
      <c r="B120" s="5">
        <v>44835</v>
      </c>
      <c r="C120" s="5">
        <v>44865</v>
      </c>
      <c r="D120" t="s">
        <v>379</v>
      </c>
      <c r="E120" t="s">
        <v>387</v>
      </c>
      <c r="F120" t="s">
        <v>388</v>
      </c>
      <c r="G120" t="s">
        <v>74</v>
      </c>
      <c r="H120" t="s">
        <v>388</v>
      </c>
      <c r="I120" t="s">
        <v>267</v>
      </c>
      <c r="J120" t="s">
        <v>98</v>
      </c>
      <c r="K120" t="s">
        <v>99</v>
      </c>
      <c r="L120" s="7">
        <v>0</v>
      </c>
      <c r="M120" s="7">
        <v>1</v>
      </c>
      <c r="N120" t="s">
        <v>138</v>
      </c>
      <c r="O120" s="7">
        <v>1</v>
      </c>
      <c r="P120" t="s">
        <v>56</v>
      </c>
      <c r="Q120" t="s">
        <v>139</v>
      </c>
      <c r="R120" t="s">
        <v>379</v>
      </c>
      <c r="S120" s="5">
        <v>44874</v>
      </c>
      <c r="T120" s="5">
        <v>44874</v>
      </c>
      <c r="U120" t="s">
        <v>140</v>
      </c>
    </row>
    <row r="121" spans="1:21">
      <c r="A121">
        <v>2022</v>
      </c>
      <c r="B121" s="5">
        <v>44835</v>
      </c>
      <c r="C121" s="5">
        <v>44865</v>
      </c>
      <c r="D121" t="s">
        <v>379</v>
      </c>
      <c r="E121" t="s">
        <v>389</v>
      </c>
      <c r="F121" t="s">
        <v>390</v>
      </c>
      <c r="G121" t="s">
        <v>74</v>
      </c>
      <c r="H121" t="s">
        <v>390</v>
      </c>
      <c r="I121" t="s">
        <v>391</v>
      </c>
      <c r="J121" t="s">
        <v>392</v>
      </c>
      <c r="K121" t="s">
        <v>99</v>
      </c>
      <c r="L121" s="9">
        <v>0</v>
      </c>
      <c r="M121" s="9">
        <v>10</v>
      </c>
      <c r="N121" t="s">
        <v>138</v>
      </c>
      <c r="O121">
        <v>16</v>
      </c>
      <c r="P121" t="s">
        <v>56</v>
      </c>
      <c r="Q121" t="s">
        <v>139</v>
      </c>
      <c r="R121" t="s">
        <v>379</v>
      </c>
      <c r="S121" s="5">
        <v>44874</v>
      </c>
      <c r="T121" s="5">
        <v>44874</v>
      </c>
      <c r="U121" t="s">
        <v>140</v>
      </c>
    </row>
    <row r="122" spans="1:21">
      <c r="A122">
        <v>2022</v>
      </c>
      <c r="B122" s="5">
        <v>44835</v>
      </c>
      <c r="C122" s="5">
        <v>44865</v>
      </c>
      <c r="D122" t="s">
        <v>379</v>
      </c>
      <c r="E122" t="s">
        <v>393</v>
      </c>
      <c r="F122" t="s">
        <v>394</v>
      </c>
      <c r="G122" t="s">
        <v>74</v>
      </c>
      <c r="H122" t="s">
        <v>394</v>
      </c>
      <c r="I122" t="s">
        <v>395</v>
      </c>
      <c r="J122" t="s">
        <v>396</v>
      </c>
      <c r="K122" t="s">
        <v>99</v>
      </c>
      <c r="L122" s="9">
        <v>0</v>
      </c>
      <c r="M122" s="9">
        <v>10</v>
      </c>
      <c r="N122" t="s">
        <v>138</v>
      </c>
      <c r="O122">
        <v>96</v>
      </c>
      <c r="P122" t="s">
        <v>56</v>
      </c>
      <c r="Q122" t="s">
        <v>139</v>
      </c>
      <c r="R122" t="s">
        <v>379</v>
      </c>
      <c r="S122" s="5">
        <v>44874</v>
      </c>
      <c r="T122" s="5">
        <v>44874</v>
      </c>
      <c r="U122" t="s">
        <v>140</v>
      </c>
    </row>
    <row r="123" spans="1:21">
      <c r="A123">
        <v>2022</v>
      </c>
      <c r="B123" s="5">
        <v>44835</v>
      </c>
      <c r="C123" s="5">
        <v>44865</v>
      </c>
      <c r="D123" t="s">
        <v>379</v>
      </c>
      <c r="E123" t="s">
        <v>397</v>
      </c>
      <c r="F123" t="s">
        <v>398</v>
      </c>
      <c r="G123" t="s">
        <v>74</v>
      </c>
      <c r="H123" t="s">
        <v>398</v>
      </c>
      <c r="I123" t="s">
        <v>399</v>
      </c>
      <c r="J123" t="s">
        <v>400</v>
      </c>
      <c r="K123" t="s">
        <v>99</v>
      </c>
      <c r="L123" s="9">
        <v>0</v>
      </c>
      <c r="M123" s="9">
        <v>10</v>
      </c>
      <c r="N123" t="s">
        <v>138</v>
      </c>
      <c r="O123">
        <v>450</v>
      </c>
      <c r="P123" t="s">
        <v>56</v>
      </c>
      <c r="Q123" t="s">
        <v>139</v>
      </c>
      <c r="R123" t="s">
        <v>379</v>
      </c>
      <c r="S123" s="5">
        <v>44874</v>
      </c>
      <c r="T123" s="5">
        <v>44874</v>
      </c>
      <c r="U123" t="s">
        <v>140</v>
      </c>
    </row>
    <row r="124" spans="1:21">
      <c r="A124">
        <v>2022</v>
      </c>
      <c r="B124" s="5">
        <v>44835</v>
      </c>
      <c r="C124" s="5">
        <v>44865</v>
      </c>
      <c r="D124" t="s">
        <v>379</v>
      </c>
      <c r="E124" t="s">
        <v>401</v>
      </c>
      <c r="F124" t="s">
        <v>402</v>
      </c>
      <c r="G124" t="s">
        <v>74</v>
      </c>
      <c r="H124" t="s">
        <v>402</v>
      </c>
      <c r="I124" t="s">
        <v>269</v>
      </c>
      <c r="J124" t="s">
        <v>182</v>
      </c>
      <c r="K124" t="s">
        <v>99</v>
      </c>
      <c r="L124" s="9">
        <v>0</v>
      </c>
      <c r="M124" s="9">
        <v>1000</v>
      </c>
      <c r="N124" t="s">
        <v>138</v>
      </c>
      <c r="O124">
        <v>2122</v>
      </c>
      <c r="P124" t="s">
        <v>56</v>
      </c>
      <c r="Q124" t="s">
        <v>139</v>
      </c>
      <c r="R124" t="s">
        <v>379</v>
      </c>
      <c r="S124" s="5">
        <v>44874</v>
      </c>
      <c r="T124" s="5">
        <v>44874</v>
      </c>
      <c r="U124" t="s">
        <v>140</v>
      </c>
    </row>
    <row r="125" spans="1:21">
      <c r="A125">
        <v>2022</v>
      </c>
      <c r="B125" s="5">
        <v>44835</v>
      </c>
      <c r="C125" s="5">
        <v>44865</v>
      </c>
      <c r="D125" t="s">
        <v>379</v>
      </c>
      <c r="E125" t="s">
        <v>403</v>
      </c>
      <c r="F125" t="s">
        <v>144</v>
      </c>
      <c r="G125" t="s">
        <v>74</v>
      </c>
      <c r="H125" t="s">
        <v>144</v>
      </c>
      <c r="I125" t="s">
        <v>269</v>
      </c>
      <c r="J125" t="s">
        <v>182</v>
      </c>
      <c r="K125" t="s">
        <v>99</v>
      </c>
      <c r="L125" s="9">
        <v>0</v>
      </c>
      <c r="M125" s="9">
        <v>1000</v>
      </c>
      <c r="N125" t="s">
        <v>138</v>
      </c>
      <c r="O125">
        <v>2122</v>
      </c>
      <c r="P125" t="s">
        <v>56</v>
      </c>
      <c r="Q125" t="s">
        <v>139</v>
      </c>
      <c r="R125" t="s">
        <v>379</v>
      </c>
      <c r="S125" s="5">
        <v>44874</v>
      </c>
      <c r="T125" s="5">
        <v>44874</v>
      </c>
      <c r="U125" t="s">
        <v>140</v>
      </c>
    </row>
    <row r="126" spans="1:21">
      <c r="A126">
        <v>2022</v>
      </c>
      <c r="B126" s="5">
        <v>44835</v>
      </c>
      <c r="C126" s="5">
        <v>44865</v>
      </c>
      <c r="D126" t="s">
        <v>379</v>
      </c>
      <c r="E126" t="s">
        <v>404</v>
      </c>
      <c r="F126" t="s">
        <v>405</v>
      </c>
      <c r="G126" t="s">
        <v>74</v>
      </c>
      <c r="H126" t="s">
        <v>405</v>
      </c>
      <c r="I126" t="s">
        <v>406</v>
      </c>
      <c r="J126" t="s">
        <v>367</v>
      </c>
      <c r="K126" t="s">
        <v>99</v>
      </c>
      <c r="L126" s="7">
        <v>1</v>
      </c>
      <c r="M126" s="7">
        <v>1</v>
      </c>
      <c r="N126" t="s">
        <v>138</v>
      </c>
      <c r="O126" s="7">
        <v>1</v>
      </c>
      <c r="P126" t="s">
        <v>56</v>
      </c>
      <c r="Q126" t="s">
        <v>139</v>
      </c>
      <c r="R126" t="s">
        <v>379</v>
      </c>
      <c r="S126" s="5">
        <v>44874</v>
      </c>
      <c r="T126" s="5">
        <v>44874</v>
      </c>
      <c r="U126" t="s">
        <v>140</v>
      </c>
    </row>
    <row r="127" spans="1:21">
      <c r="A127">
        <v>2022</v>
      </c>
      <c r="B127" s="5">
        <v>44835</v>
      </c>
      <c r="C127" s="5">
        <v>44865</v>
      </c>
      <c r="D127" t="s">
        <v>379</v>
      </c>
      <c r="E127" t="s">
        <v>407</v>
      </c>
      <c r="F127" t="s">
        <v>408</v>
      </c>
      <c r="G127" t="s">
        <v>74</v>
      </c>
      <c r="H127" t="s">
        <v>408</v>
      </c>
      <c r="I127" t="s">
        <v>406</v>
      </c>
      <c r="J127" t="s">
        <v>409</v>
      </c>
      <c r="K127" t="s">
        <v>99</v>
      </c>
      <c r="L127" s="7">
        <v>1</v>
      </c>
      <c r="M127" s="7">
        <v>1</v>
      </c>
      <c r="N127" t="s">
        <v>138</v>
      </c>
      <c r="O127" s="7">
        <v>0</v>
      </c>
      <c r="P127" t="s">
        <v>56</v>
      </c>
      <c r="Q127" t="s">
        <v>139</v>
      </c>
      <c r="R127" t="s">
        <v>379</v>
      </c>
      <c r="S127" s="5">
        <v>44874</v>
      </c>
      <c r="T127" s="5">
        <v>44874</v>
      </c>
      <c r="U127" t="s">
        <v>140</v>
      </c>
    </row>
    <row r="128" spans="1:21">
      <c r="A128">
        <v>2022</v>
      </c>
      <c r="B128" s="5">
        <v>44835</v>
      </c>
      <c r="C128" s="5">
        <v>44865</v>
      </c>
      <c r="D128" t="s">
        <v>379</v>
      </c>
      <c r="E128" t="s">
        <v>410</v>
      </c>
      <c r="F128" t="s">
        <v>411</v>
      </c>
      <c r="G128" t="s">
        <v>74</v>
      </c>
      <c r="H128" t="s">
        <v>411</v>
      </c>
      <c r="I128" t="s">
        <v>412</v>
      </c>
      <c r="J128" t="s">
        <v>413</v>
      </c>
      <c r="K128" t="s">
        <v>99</v>
      </c>
      <c r="L128" s="7">
        <v>1</v>
      </c>
      <c r="M128" s="7">
        <v>1</v>
      </c>
      <c r="N128" t="s">
        <v>138</v>
      </c>
      <c r="O128" s="7">
        <v>100</v>
      </c>
      <c r="P128" t="s">
        <v>56</v>
      </c>
      <c r="Q128" t="s">
        <v>139</v>
      </c>
      <c r="R128" t="s">
        <v>379</v>
      </c>
      <c r="S128" s="5">
        <v>44874</v>
      </c>
      <c r="T128" s="5">
        <v>44874</v>
      </c>
      <c r="U128" t="s">
        <v>140</v>
      </c>
    </row>
    <row r="129" spans="1:21">
      <c r="A129">
        <v>2022</v>
      </c>
      <c r="B129" s="5">
        <v>44835</v>
      </c>
      <c r="C129" s="5">
        <v>44865</v>
      </c>
      <c r="D129" t="s">
        <v>379</v>
      </c>
      <c r="E129" t="s">
        <v>414</v>
      </c>
      <c r="F129" t="s">
        <v>415</v>
      </c>
      <c r="G129" t="s">
        <v>74</v>
      </c>
      <c r="H129" t="s">
        <v>415</v>
      </c>
      <c r="I129" t="s">
        <v>416</v>
      </c>
      <c r="J129" t="s">
        <v>417</v>
      </c>
      <c r="K129" t="s">
        <v>207</v>
      </c>
      <c r="L129" s="7">
        <v>0</v>
      </c>
      <c r="M129" s="9">
        <v>1</v>
      </c>
      <c r="N129" t="s">
        <v>138</v>
      </c>
      <c r="O129">
        <v>2</v>
      </c>
      <c r="P129" t="s">
        <v>56</v>
      </c>
      <c r="Q129" t="s">
        <v>139</v>
      </c>
      <c r="R129" t="s">
        <v>379</v>
      </c>
      <c r="S129" s="5">
        <v>44874</v>
      </c>
      <c r="T129" s="5">
        <v>44874</v>
      </c>
      <c r="U129" t="s">
        <v>140</v>
      </c>
    </row>
    <row r="130" spans="1:21">
      <c r="A130">
        <v>2022</v>
      </c>
      <c r="B130" s="5">
        <v>44835</v>
      </c>
      <c r="C130" s="5">
        <v>44865</v>
      </c>
      <c r="D130" t="s">
        <v>379</v>
      </c>
      <c r="E130" t="s">
        <v>418</v>
      </c>
      <c r="F130" t="s">
        <v>229</v>
      </c>
      <c r="G130" t="s">
        <v>74</v>
      </c>
      <c r="H130" t="s">
        <v>229</v>
      </c>
      <c r="I130" t="s">
        <v>275</v>
      </c>
      <c r="J130" t="s">
        <v>98</v>
      </c>
      <c r="K130" t="s">
        <v>207</v>
      </c>
      <c r="L130" s="7">
        <v>1</v>
      </c>
      <c r="M130" s="7">
        <v>1</v>
      </c>
      <c r="N130" t="s">
        <v>138</v>
      </c>
      <c r="O130" s="7">
        <v>1</v>
      </c>
      <c r="P130" t="s">
        <v>56</v>
      </c>
      <c r="Q130" t="s">
        <v>139</v>
      </c>
      <c r="R130" t="s">
        <v>379</v>
      </c>
      <c r="S130" s="5">
        <v>44874</v>
      </c>
      <c r="T130" s="5">
        <v>44874</v>
      </c>
      <c r="U130" t="s">
        <v>140</v>
      </c>
    </row>
    <row r="131" spans="1:21">
      <c r="A131">
        <v>2022</v>
      </c>
      <c r="B131" s="5">
        <v>44835</v>
      </c>
      <c r="C131" s="5">
        <v>44865</v>
      </c>
      <c r="D131" t="s">
        <v>379</v>
      </c>
      <c r="E131" t="s">
        <v>419</v>
      </c>
      <c r="F131" t="s">
        <v>420</v>
      </c>
      <c r="G131" t="s">
        <v>74</v>
      </c>
      <c r="H131" t="s">
        <v>420</v>
      </c>
      <c r="I131" t="s">
        <v>421</v>
      </c>
      <c r="J131" t="s">
        <v>422</v>
      </c>
      <c r="K131" t="s">
        <v>99</v>
      </c>
      <c r="L131" s="7">
        <v>0</v>
      </c>
      <c r="M131" s="9">
        <v>20</v>
      </c>
      <c r="N131" t="s">
        <v>138</v>
      </c>
      <c r="O131">
        <v>2</v>
      </c>
      <c r="P131" t="s">
        <v>56</v>
      </c>
      <c r="Q131" t="s">
        <v>139</v>
      </c>
      <c r="R131" t="s">
        <v>379</v>
      </c>
      <c r="S131" s="5">
        <v>44874</v>
      </c>
      <c r="T131" s="5">
        <v>44874</v>
      </c>
      <c r="U131" t="s">
        <v>140</v>
      </c>
    </row>
    <row r="132" spans="1:21">
      <c r="A132">
        <v>2022</v>
      </c>
      <c r="B132" s="5">
        <v>44835</v>
      </c>
      <c r="C132" s="5">
        <v>44865</v>
      </c>
      <c r="D132" t="s">
        <v>379</v>
      </c>
      <c r="E132" t="s">
        <v>423</v>
      </c>
      <c r="F132" t="s">
        <v>229</v>
      </c>
      <c r="G132" t="s">
        <v>74</v>
      </c>
      <c r="H132" t="s">
        <v>229</v>
      </c>
      <c r="I132" t="s">
        <v>275</v>
      </c>
      <c r="J132" t="s">
        <v>98</v>
      </c>
      <c r="K132" t="s">
        <v>207</v>
      </c>
      <c r="L132" s="7">
        <v>1</v>
      </c>
      <c r="M132" s="7">
        <v>1</v>
      </c>
      <c r="N132" t="s">
        <v>138</v>
      </c>
      <c r="O132" s="7">
        <v>1</v>
      </c>
      <c r="P132" t="s">
        <v>56</v>
      </c>
      <c r="Q132" t="s">
        <v>139</v>
      </c>
      <c r="R132" t="s">
        <v>379</v>
      </c>
      <c r="S132" s="5">
        <v>44874</v>
      </c>
      <c r="T132" s="5">
        <v>44874</v>
      </c>
      <c r="U132" t="s">
        <v>140</v>
      </c>
    </row>
    <row r="133" spans="1:21">
      <c r="A133">
        <v>2022</v>
      </c>
      <c r="B133" s="5">
        <v>44835</v>
      </c>
      <c r="C133" s="5">
        <v>44865</v>
      </c>
      <c r="D133" t="s">
        <v>379</v>
      </c>
      <c r="E133" t="s">
        <v>424</v>
      </c>
      <c r="F133" t="s">
        <v>425</v>
      </c>
      <c r="G133" t="s">
        <v>74</v>
      </c>
      <c r="H133" t="s">
        <v>425</v>
      </c>
      <c r="I133" t="s">
        <v>275</v>
      </c>
      <c r="J133" t="s">
        <v>98</v>
      </c>
      <c r="K133" t="s">
        <v>99</v>
      </c>
      <c r="L133" s="7">
        <v>1</v>
      </c>
      <c r="M133" s="7">
        <v>1</v>
      </c>
      <c r="N133" t="s">
        <v>138</v>
      </c>
      <c r="O133" s="7">
        <v>1</v>
      </c>
      <c r="P133" t="s">
        <v>56</v>
      </c>
      <c r="Q133" t="s">
        <v>139</v>
      </c>
      <c r="R133" t="s">
        <v>379</v>
      </c>
      <c r="S133" s="5">
        <v>44874</v>
      </c>
      <c r="T133" s="5">
        <v>44874</v>
      </c>
      <c r="U133" t="s">
        <v>140</v>
      </c>
    </row>
    <row r="134" spans="1:21">
      <c r="A134">
        <v>2022</v>
      </c>
      <c r="B134" s="5">
        <v>44835</v>
      </c>
      <c r="C134" s="5">
        <v>44865</v>
      </c>
      <c r="D134" t="s">
        <v>379</v>
      </c>
      <c r="E134" t="s">
        <v>426</v>
      </c>
      <c r="F134" t="s">
        <v>229</v>
      </c>
      <c r="G134" t="s">
        <v>74</v>
      </c>
      <c r="H134" t="s">
        <v>229</v>
      </c>
      <c r="I134" t="s">
        <v>275</v>
      </c>
      <c r="J134" t="s">
        <v>98</v>
      </c>
      <c r="K134" t="s">
        <v>207</v>
      </c>
      <c r="L134" s="7">
        <v>1</v>
      </c>
      <c r="M134" s="7">
        <v>1</v>
      </c>
      <c r="N134" t="s">
        <v>138</v>
      </c>
      <c r="O134" s="7">
        <v>1</v>
      </c>
      <c r="P134" t="s">
        <v>56</v>
      </c>
      <c r="Q134" t="s">
        <v>139</v>
      </c>
      <c r="R134" t="s">
        <v>379</v>
      </c>
      <c r="S134" s="5">
        <v>44874</v>
      </c>
      <c r="T134" s="5">
        <v>44874</v>
      </c>
      <c r="U134" t="s">
        <v>140</v>
      </c>
    </row>
    <row r="135" spans="1:21">
      <c r="A135">
        <v>2022</v>
      </c>
      <c r="B135" s="5">
        <v>44835</v>
      </c>
      <c r="C135" s="5">
        <v>44865</v>
      </c>
      <c r="D135" t="s">
        <v>379</v>
      </c>
      <c r="E135" t="s">
        <v>427</v>
      </c>
      <c r="F135" t="s">
        <v>428</v>
      </c>
      <c r="G135" t="s">
        <v>74</v>
      </c>
      <c r="H135" t="s">
        <v>428</v>
      </c>
      <c r="I135" t="s">
        <v>429</v>
      </c>
      <c r="J135" t="s">
        <v>430</v>
      </c>
      <c r="K135" t="s">
        <v>207</v>
      </c>
      <c r="L135" s="9">
        <v>75</v>
      </c>
      <c r="M135" s="9">
        <v>15</v>
      </c>
      <c r="N135" t="s">
        <v>138</v>
      </c>
      <c r="O135" s="9">
        <v>161</v>
      </c>
      <c r="P135" t="s">
        <v>56</v>
      </c>
      <c r="Q135" t="s">
        <v>139</v>
      </c>
      <c r="R135" t="s">
        <v>379</v>
      </c>
      <c r="S135" s="5">
        <v>44874</v>
      </c>
      <c r="T135" s="5">
        <v>44874</v>
      </c>
      <c r="U135" t="s">
        <v>140</v>
      </c>
    </row>
    <row r="136" spans="1:21">
      <c r="A136">
        <v>2022</v>
      </c>
      <c r="B136" s="5">
        <v>44835</v>
      </c>
      <c r="C136" s="5">
        <v>44865</v>
      </c>
      <c r="D136" t="s">
        <v>379</v>
      </c>
      <c r="E136" t="s">
        <v>431</v>
      </c>
      <c r="F136" t="s">
        <v>229</v>
      </c>
      <c r="G136" t="s">
        <v>74</v>
      </c>
      <c r="H136" t="s">
        <v>229</v>
      </c>
      <c r="I136" t="s">
        <v>275</v>
      </c>
      <c r="J136" t="s">
        <v>98</v>
      </c>
      <c r="K136" t="s">
        <v>207</v>
      </c>
      <c r="L136" s="7">
        <v>1</v>
      </c>
      <c r="M136" s="7">
        <v>1</v>
      </c>
      <c r="N136" t="s">
        <v>138</v>
      </c>
      <c r="O136" s="7">
        <v>1</v>
      </c>
      <c r="P136" t="s">
        <v>56</v>
      </c>
      <c r="Q136" t="s">
        <v>139</v>
      </c>
      <c r="R136" t="s">
        <v>379</v>
      </c>
      <c r="S136" s="5">
        <v>44874</v>
      </c>
      <c r="T136" s="5">
        <v>44874</v>
      </c>
      <c r="U136" t="s">
        <v>140</v>
      </c>
    </row>
    <row r="137" spans="1:21">
      <c r="A137">
        <v>2022</v>
      </c>
      <c r="B137" s="5">
        <v>44835</v>
      </c>
      <c r="C137" s="5">
        <v>44865</v>
      </c>
      <c r="D137" t="s">
        <v>379</v>
      </c>
      <c r="E137" t="s">
        <v>432</v>
      </c>
      <c r="F137" t="s">
        <v>433</v>
      </c>
      <c r="G137" t="s">
        <v>74</v>
      </c>
      <c r="H137" t="s">
        <v>433</v>
      </c>
      <c r="I137" t="s">
        <v>434</v>
      </c>
      <c r="J137" t="s">
        <v>435</v>
      </c>
      <c r="K137" t="s">
        <v>207</v>
      </c>
      <c r="L137" s="7">
        <v>0</v>
      </c>
      <c r="M137" s="9">
        <v>3</v>
      </c>
      <c r="N137" t="s">
        <v>138</v>
      </c>
      <c r="O137">
        <v>1</v>
      </c>
      <c r="P137" t="s">
        <v>56</v>
      </c>
      <c r="Q137" t="s">
        <v>139</v>
      </c>
      <c r="R137" t="s">
        <v>379</v>
      </c>
      <c r="S137" s="5">
        <v>44874</v>
      </c>
      <c r="T137" s="5">
        <v>44874</v>
      </c>
      <c r="U137" t="s">
        <v>140</v>
      </c>
    </row>
    <row r="138" spans="1:21">
      <c r="A138">
        <v>2022</v>
      </c>
      <c r="B138" s="5">
        <v>44835</v>
      </c>
      <c r="C138" s="5">
        <v>44865</v>
      </c>
      <c r="D138" t="s">
        <v>436</v>
      </c>
      <c r="E138" t="s">
        <v>437</v>
      </c>
      <c r="F138" t="s">
        <v>438</v>
      </c>
      <c r="G138" t="s">
        <v>74</v>
      </c>
      <c r="H138" t="s">
        <v>437</v>
      </c>
      <c r="I138" t="s">
        <v>439</v>
      </c>
      <c r="J138" t="s">
        <v>440</v>
      </c>
      <c r="K138" t="s">
        <v>132</v>
      </c>
      <c r="L138" s="9">
        <v>38</v>
      </c>
      <c r="M138" s="9">
        <v>38</v>
      </c>
      <c r="N138" t="s">
        <v>138</v>
      </c>
      <c r="O138">
        <v>45</v>
      </c>
      <c r="P138" t="s">
        <v>56</v>
      </c>
      <c r="Q138" t="s">
        <v>139</v>
      </c>
      <c r="R138" t="s">
        <v>436</v>
      </c>
      <c r="S138" s="5">
        <v>44874</v>
      </c>
      <c r="T138" s="5">
        <v>44874</v>
      </c>
      <c r="U138" t="s">
        <v>140</v>
      </c>
    </row>
    <row r="139" spans="1:21">
      <c r="A139">
        <v>2022</v>
      </c>
      <c r="B139" s="5">
        <v>44835</v>
      </c>
      <c r="C139" s="5">
        <v>44865</v>
      </c>
      <c r="D139" t="s">
        <v>436</v>
      </c>
      <c r="E139" t="s">
        <v>441</v>
      </c>
      <c r="F139" t="s">
        <v>442</v>
      </c>
      <c r="G139" t="s">
        <v>74</v>
      </c>
      <c r="H139" t="s">
        <v>441</v>
      </c>
      <c r="I139" t="s">
        <v>443</v>
      </c>
      <c r="J139" t="s">
        <v>378</v>
      </c>
      <c r="K139" t="s">
        <v>132</v>
      </c>
      <c r="L139" s="7">
        <v>0</v>
      </c>
      <c r="M139" s="11">
        <v>10</v>
      </c>
      <c r="N139" t="s">
        <v>138</v>
      </c>
      <c r="O139">
        <v>0</v>
      </c>
      <c r="P139" t="s">
        <v>56</v>
      </c>
      <c r="Q139" t="s">
        <v>139</v>
      </c>
      <c r="R139" t="s">
        <v>436</v>
      </c>
      <c r="S139" s="5">
        <v>44874</v>
      </c>
      <c r="T139" s="5">
        <v>44874</v>
      </c>
      <c r="U139" t="s">
        <v>140</v>
      </c>
    </row>
    <row r="140" spans="1:21">
      <c r="A140">
        <v>2022</v>
      </c>
      <c r="B140" s="5">
        <v>44835</v>
      </c>
      <c r="C140" s="5">
        <v>44865</v>
      </c>
      <c r="D140" t="s">
        <v>436</v>
      </c>
      <c r="E140" t="s">
        <v>444</v>
      </c>
      <c r="F140" t="s">
        <v>445</v>
      </c>
      <c r="G140" t="s">
        <v>74</v>
      </c>
      <c r="H140" t="s">
        <v>444</v>
      </c>
      <c r="I140" t="s">
        <v>446</v>
      </c>
      <c r="J140" t="s">
        <v>447</v>
      </c>
      <c r="K140" t="s">
        <v>99</v>
      </c>
      <c r="L140" s="7">
        <v>0</v>
      </c>
      <c r="M140" s="11">
        <v>5</v>
      </c>
      <c r="N140" t="s">
        <v>138</v>
      </c>
      <c r="O140">
        <v>3880</v>
      </c>
      <c r="P140" t="s">
        <v>56</v>
      </c>
      <c r="Q140" t="s">
        <v>139</v>
      </c>
      <c r="R140" t="s">
        <v>436</v>
      </c>
      <c r="S140" s="5">
        <v>44874</v>
      </c>
      <c r="T140" s="5">
        <v>44874</v>
      </c>
      <c r="U140" t="s">
        <v>140</v>
      </c>
    </row>
    <row r="141" spans="1:21">
      <c r="A141">
        <v>2022</v>
      </c>
      <c r="B141" s="5">
        <v>44835</v>
      </c>
      <c r="C141" s="5">
        <v>44865</v>
      </c>
      <c r="D141" t="s">
        <v>436</v>
      </c>
      <c r="E141" t="s">
        <v>448</v>
      </c>
      <c r="F141" t="s">
        <v>449</v>
      </c>
      <c r="G141" t="s">
        <v>74</v>
      </c>
      <c r="H141" t="s">
        <v>448</v>
      </c>
      <c r="I141" t="s">
        <v>450</v>
      </c>
      <c r="J141" t="s">
        <v>409</v>
      </c>
      <c r="K141" t="s">
        <v>99</v>
      </c>
      <c r="L141" s="7">
        <v>1</v>
      </c>
      <c r="M141" s="7">
        <v>1</v>
      </c>
      <c r="N141" t="s">
        <v>138</v>
      </c>
      <c r="O141" s="7">
        <v>1</v>
      </c>
      <c r="P141" t="s">
        <v>56</v>
      </c>
      <c r="Q141" t="s">
        <v>139</v>
      </c>
      <c r="R141" t="s">
        <v>436</v>
      </c>
      <c r="S141" s="5">
        <v>44874</v>
      </c>
      <c r="T141" s="5">
        <v>44874</v>
      </c>
      <c r="U141" t="s">
        <v>140</v>
      </c>
    </row>
    <row r="142" spans="1:21">
      <c r="A142">
        <v>2022</v>
      </c>
      <c r="B142" s="5">
        <v>44835</v>
      </c>
      <c r="C142" s="5">
        <v>44865</v>
      </c>
      <c r="D142" t="s">
        <v>436</v>
      </c>
      <c r="E142" t="s">
        <v>451</v>
      </c>
      <c r="F142" t="s">
        <v>449</v>
      </c>
      <c r="G142" t="s">
        <v>74</v>
      </c>
      <c r="H142" t="s">
        <v>451</v>
      </c>
      <c r="I142" t="s">
        <v>450</v>
      </c>
      <c r="J142" t="s">
        <v>409</v>
      </c>
      <c r="K142" t="s">
        <v>99</v>
      </c>
      <c r="L142" s="7">
        <v>1</v>
      </c>
      <c r="M142" s="7">
        <v>1</v>
      </c>
      <c r="N142" t="s">
        <v>138</v>
      </c>
      <c r="O142" s="7">
        <v>1</v>
      </c>
      <c r="P142" t="s">
        <v>56</v>
      </c>
      <c r="Q142" t="s">
        <v>139</v>
      </c>
      <c r="R142" t="s">
        <v>436</v>
      </c>
      <c r="S142" s="5">
        <v>44874</v>
      </c>
      <c r="T142" s="5">
        <v>44874</v>
      </c>
      <c r="U142" t="s">
        <v>140</v>
      </c>
    </row>
    <row r="143" spans="1:21">
      <c r="A143">
        <v>2022</v>
      </c>
      <c r="B143" s="5">
        <v>44835</v>
      </c>
      <c r="C143" s="5">
        <v>44865</v>
      </c>
      <c r="D143" t="s">
        <v>436</v>
      </c>
      <c r="E143" t="s">
        <v>452</v>
      </c>
      <c r="F143" t="s">
        <v>449</v>
      </c>
      <c r="G143" t="s">
        <v>74</v>
      </c>
      <c r="H143" t="s">
        <v>452</v>
      </c>
      <c r="I143" t="s">
        <v>450</v>
      </c>
      <c r="J143" t="s">
        <v>409</v>
      </c>
      <c r="K143" t="s">
        <v>99</v>
      </c>
      <c r="L143" s="7">
        <v>1</v>
      </c>
      <c r="M143" s="7">
        <v>1</v>
      </c>
      <c r="N143" t="s">
        <v>138</v>
      </c>
      <c r="O143" s="7">
        <v>1</v>
      </c>
      <c r="P143" t="s">
        <v>56</v>
      </c>
      <c r="Q143" t="s">
        <v>139</v>
      </c>
      <c r="R143" t="s">
        <v>436</v>
      </c>
      <c r="S143" s="5">
        <v>44874</v>
      </c>
      <c r="T143" s="5">
        <v>44874</v>
      </c>
      <c r="U143" t="s">
        <v>140</v>
      </c>
    </row>
    <row r="144" spans="1:21">
      <c r="A144">
        <v>2022</v>
      </c>
      <c r="B144" s="5">
        <v>44835</v>
      </c>
      <c r="C144" s="5">
        <v>44865</v>
      </c>
      <c r="D144" t="s">
        <v>436</v>
      </c>
      <c r="E144" t="s">
        <v>453</v>
      </c>
      <c r="F144" t="s">
        <v>449</v>
      </c>
      <c r="G144" t="s">
        <v>74</v>
      </c>
      <c r="H144" t="s">
        <v>453</v>
      </c>
      <c r="I144" t="s">
        <v>450</v>
      </c>
      <c r="J144" t="s">
        <v>409</v>
      </c>
      <c r="K144" t="s">
        <v>99</v>
      </c>
      <c r="L144" s="7">
        <v>1</v>
      </c>
      <c r="M144" s="7">
        <v>1</v>
      </c>
      <c r="N144" t="s">
        <v>138</v>
      </c>
      <c r="O144" s="7">
        <v>1</v>
      </c>
      <c r="P144" t="s">
        <v>56</v>
      </c>
      <c r="Q144" t="s">
        <v>139</v>
      </c>
      <c r="R144" t="s">
        <v>436</v>
      </c>
      <c r="S144" s="5">
        <v>44874</v>
      </c>
      <c r="T144" s="5">
        <v>44874</v>
      </c>
      <c r="U144" t="s">
        <v>140</v>
      </c>
    </row>
    <row r="145" spans="1:21">
      <c r="A145">
        <v>2022</v>
      </c>
      <c r="B145" s="5">
        <v>44835</v>
      </c>
      <c r="C145" s="5">
        <v>44865</v>
      </c>
      <c r="D145" t="s">
        <v>454</v>
      </c>
      <c r="E145" t="s">
        <v>134</v>
      </c>
      <c r="F145" t="s">
        <v>135</v>
      </c>
      <c r="G145" t="s">
        <v>74</v>
      </c>
      <c r="H145" t="s">
        <v>135</v>
      </c>
      <c r="I145" t="s">
        <v>136</v>
      </c>
      <c r="J145" t="s">
        <v>98</v>
      </c>
      <c r="K145" t="s">
        <v>137</v>
      </c>
      <c r="L145" s="7">
        <v>0.8</v>
      </c>
      <c r="M145" s="7">
        <v>1</v>
      </c>
      <c r="N145" t="s">
        <v>138</v>
      </c>
      <c r="O145" s="7">
        <v>1</v>
      </c>
      <c r="P145" t="s">
        <v>56</v>
      </c>
      <c r="Q145" t="s">
        <v>139</v>
      </c>
      <c r="R145" t="s">
        <v>454</v>
      </c>
      <c r="S145" s="5">
        <v>44874</v>
      </c>
      <c r="T145" s="5">
        <v>44874</v>
      </c>
      <c r="U145" t="s">
        <v>140</v>
      </c>
    </row>
    <row r="146" spans="1:21">
      <c r="A146">
        <v>2022</v>
      </c>
      <c r="B146" s="5">
        <v>44835</v>
      </c>
      <c r="C146" s="5">
        <v>44865</v>
      </c>
      <c r="D146" t="s">
        <v>454</v>
      </c>
      <c r="E146" t="s">
        <v>455</v>
      </c>
      <c r="F146" t="s">
        <v>456</v>
      </c>
      <c r="G146" t="s">
        <v>74</v>
      </c>
      <c r="H146" t="s">
        <v>456</v>
      </c>
      <c r="I146" t="s">
        <v>457</v>
      </c>
      <c r="J146" t="s">
        <v>458</v>
      </c>
      <c r="K146" t="s">
        <v>132</v>
      </c>
      <c r="L146" s="9">
        <v>0</v>
      </c>
      <c r="M146" s="9">
        <v>1</v>
      </c>
      <c r="N146" t="s">
        <v>138</v>
      </c>
      <c r="O146">
        <v>0</v>
      </c>
      <c r="P146" t="s">
        <v>56</v>
      </c>
      <c r="Q146" t="s">
        <v>139</v>
      </c>
      <c r="R146" t="s">
        <v>454</v>
      </c>
      <c r="S146" s="5">
        <v>44874</v>
      </c>
      <c r="T146" s="5">
        <v>44874</v>
      </c>
      <c r="U146" t="s">
        <v>140</v>
      </c>
    </row>
    <row r="147" spans="1:21">
      <c r="A147">
        <v>2022</v>
      </c>
      <c r="B147" s="5">
        <v>44835</v>
      </c>
      <c r="C147" s="5">
        <v>44865</v>
      </c>
      <c r="D147" t="s">
        <v>454</v>
      </c>
      <c r="E147" t="s">
        <v>459</v>
      </c>
      <c r="F147" t="s">
        <v>460</v>
      </c>
      <c r="G147" t="s">
        <v>74</v>
      </c>
      <c r="H147" t="s">
        <v>460</v>
      </c>
      <c r="I147" t="s">
        <v>461</v>
      </c>
      <c r="J147" t="s">
        <v>462</v>
      </c>
      <c r="K147" t="s">
        <v>132</v>
      </c>
      <c r="L147" s="9">
        <v>0</v>
      </c>
      <c r="M147" s="9">
        <v>2</v>
      </c>
      <c r="N147" t="s">
        <v>138</v>
      </c>
      <c r="O147">
        <v>2</v>
      </c>
      <c r="P147" t="s">
        <v>56</v>
      </c>
      <c r="Q147" t="s">
        <v>139</v>
      </c>
      <c r="R147" t="s">
        <v>454</v>
      </c>
      <c r="S147" s="5">
        <v>44874</v>
      </c>
      <c r="T147" s="5">
        <v>44874</v>
      </c>
      <c r="U147" t="s">
        <v>140</v>
      </c>
    </row>
    <row r="148" spans="1:21">
      <c r="A148">
        <v>2022</v>
      </c>
      <c r="B148" s="5">
        <v>44835</v>
      </c>
      <c r="C148" s="5">
        <v>44865</v>
      </c>
      <c r="D148" t="s">
        <v>454</v>
      </c>
      <c r="E148" t="s">
        <v>463</v>
      </c>
      <c r="F148" t="s">
        <v>464</v>
      </c>
      <c r="G148" t="s">
        <v>74</v>
      </c>
      <c r="H148" t="s">
        <v>464</v>
      </c>
      <c r="I148" t="s">
        <v>465</v>
      </c>
      <c r="J148" t="s">
        <v>367</v>
      </c>
      <c r="K148" t="s">
        <v>99</v>
      </c>
      <c r="L148" s="7">
        <v>1</v>
      </c>
      <c r="M148" s="7">
        <v>1</v>
      </c>
      <c r="N148" t="s">
        <v>138</v>
      </c>
      <c r="O148" s="7">
        <v>1</v>
      </c>
      <c r="P148" t="s">
        <v>56</v>
      </c>
      <c r="Q148" t="s">
        <v>139</v>
      </c>
      <c r="R148" t="s">
        <v>454</v>
      </c>
      <c r="S148" s="5">
        <v>44874</v>
      </c>
      <c r="T148" s="5">
        <v>44874</v>
      </c>
      <c r="U148" t="s">
        <v>140</v>
      </c>
    </row>
    <row r="149" spans="1:21">
      <c r="A149">
        <v>2022</v>
      </c>
      <c r="B149" s="5">
        <v>44835</v>
      </c>
      <c r="C149" s="5">
        <v>44865</v>
      </c>
      <c r="D149" t="s">
        <v>454</v>
      </c>
      <c r="E149" t="s">
        <v>466</v>
      </c>
      <c r="F149" t="s">
        <v>467</v>
      </c>
      <c r="G149" t="s">
        <v>74</v>
      </c>
      <c r="H149" t="s">
        <v>467</v>
      </c>
      <c r="I149" t="s">
        <v>468</v>
      </c>
      <c r="J149" t="s">
        <v>469</v>
      </c>
      <c r="K149" t="s">
        <v>99</v>
      </c>
      <c r="L149" s="9">
        <v>0</v>
      </c>
      <c r="M149" s="9">
        <v>5</v>
      </c>
      <c r="N149" t="s">
        <v>138</v>
      </c>
      <c r="O149">
        <v>39</v>
      </c>
      <c r="P149" t="s">
        <v>56</v>
      </c>
      <c r="Q149" t="s">
        <v>139</v>
      </c>
      <c r="R149" t="s">
        <v>454</v>
      </c>
      <c r="S149" s="5">
        <v>44874</v>
      </c>
      <c r="T149" s="5">
        <v>44874</v>
      </c>
      <c r="U149" t="s">
        <v>140</v>
      </c>
    </row>
    <row r="150" spans="1:21">
      <c r="A150">
        <v>2022</v>
      </c>
      <c r="B150" s="5">
        <v>44835</v>
      </c>
      <c r="C150" s="5">
        <v>44865</v>
      </c>
      <c r="D150" t="s">
        <v>454</v>
      </c>
      <c r="E150" t="s">
        <v>470</v>
      </c>
      <c r="F150" t="s">
        <v>470</v>
      </c>
      <c r="G150" t="s">
        <v>74</v>
      </c>
      <c r="H150" t="s">
        <v>470</v>
      </c>
      <c r="I150" t="s">
        <v>471</v>
      </c>
      <c r="J150" t="s">
        <v>472</v>
      </c>
      <c r="K150" t="s">
        <v>99</v>
      </c>
      <c r="L150" s="9">
        <v>0</v>
      </c>
      <c r="M150" s="9">
        <v>5</v>
      </c>
      <c r="N150" t="s">
        <v>138</v>
      </c>
      <c r="O150">
        <v>15</v>
      </c>
      <c r="P150" t="s">
        <v>56</v>
      </c>
      <c r="Q150" t="s">
        <v>139</v>
      </c>
      <c r="R150" t="s">
        <v>454</v>
      </c>
      <c r="S150" s="5">
        <v>44874</v>
      </c>
      <c r="T150" s="5">
        <v>44874</v>
      </c>
      <c r="U150" t="s">
        <v>140</v>
      </c>
    </row>
    <row r="151" spans="1:21">
      <c r="A151">
        <v>2022</v>
      </c>
      <c r="B151" s="5">
        <v>44835</v>
      </c>
      <c r="C151" s="5">
        <v>44865</v>
      </c>
      <c r="D151" t="s">
        <v>473</v>
      </c>
      <c r="E151" t="s">
        <v>474</v>
      </c>
      <c r="F151" t="s">
        <v>475</v>
      </c>
      <c r="G151" t="s">
        <v>74</v>
      </c>
      <c r="H151" t="s">
        <v>476</v>
      </c>
      <c r="I151" t="s">
        <v>477</v>
      </c>
      <c r="J151" t="s">
        <v>478</v>
      </c>
      <c r="K151" t="s">
        <v>479</v>
      </c>
      <c r="L151">
        <v>17603</v>
      </c>
      <c r="M151">
        <v>17603</v>
      </c>
      <c r="N151" t="s">
        <v>480</v>
      </c>
      <c r="O151" s="7">
        <v>0.9</v>
      </c>
      <c r="P151" t="s">
        <v>56</v>
      </c>
      <c r="Q151" t="s">
        <v>481</v>
      </c>
      <c r="R151" t="s">
        <v>482</v>
      </c>
      <c r="S151" s="5">
        <v>44874</v>
      </c>
      <c r="T151" s="5">
        <v>44874</v>
      </c>
      <c r="U151" t="s">
        <v>483</v>
      </c>
    </row>
    <row r="152" spans="1:21">
      <c r="A152">
        <v>2022</v>
      </c>
      <c r="B152" s="5">
        <v>44835</v>
      </c>
      <c r="C152" s="5">
        <v>44865</v>
      </c>
      <c r="D152" t="s">
        <v>473</v>
      </c>
      <c r="E152" t="s">
        <v>484</v>
      </c>
      <c r="F152" t="s">
        <v>485</v>
      </c>
      <c r="G152" t="s">
        <v>74</v>
      </c>
      <c r="H152" t="s">
        <v>486</v>
      </c>
      <c r="I152" t="s">
        <v>477</v>
      </c>
      <c r="J152" t="s">
        <v>487</v>
      </c>
      <c r="K152" t="s">
        <v>488</v>
      </c>
      <c r="L152">
        <v>35</v>
      </c>
      <c r="M152">
        <v>30</v>
      </c>
      <c r="N152" t="s">
        <v>480</v>
      </c>
      <c r="O152" s="7">
        <v>1</v>
      </c>
      <c r="P152" t="s">
        <v>56</v>
      </c>
      <c r="Q152" t="s">
        <v>489</v>
      </c>
      <c r="R152" t="s">
        <v>482</v>
      </c>
      <c r="S152" s="5">
        <v>44874</v>
      </c>
      <c r="T152" s="5">
        <v>44874</v>
      </c>
      <c r="U152" t="s">
        <v>483</v>
      </c>
    </row>
    <row r="153" spans="1:21">
      <c r="A153">
        <v>2022</v>
      </c>
      <c r="B153" s="5">
        <v>44835</v>
      </c>
      <c r="C153" s="5">
        <v>44865</v>
      </c>
      <c r="D153" t="s">
        <v>473</v>
      </c>
      <c r="E153" t="s">
        <v>484</v>
      </c>
      <c r="F153" t="s">
        <v>490</v>
      </c>
      <c r="G153" t="s">
        <v>74</v>
      </c>
      <c r="H153" t="s">
        <v>491</v>
      </c>
      <c r="I153" t="s">
        <v>477</v>
      </c>
      <c r="J153" t="s">
        <v>490</v>
      </c>
      <c r="K153" t="s">
        <v>488</v>
      </c>
      <c r="L153">
        <v>1744</v>
      </c>
      <c r="M153">
        <v>1800</v>
      </c>
      <c r="N153" t="s">
        <v>480</v>
      </c>
      <c r="O153" s="7">
        <v>0.9</v>
      </c>
      <c r="P153" t="s">
        <v>56</v>
      </c>
      <c r="Q153" t="s">
        <v>492</v>
      </c>
      <c r="R153" t="s">
        <v>482</v>
      </c>
      <c r="S153" s="5">
        <v>44874</v>
      </c>
      <c r="T153" s="5">
        <v>44874</v>
      </c>
      <c r="U153" t="s">
        <v>483</v>
      </c>
    </row>
    <row r="154" spans="1:21">
      <c r="A154">
        <v>2022</v>
      </c>
      <c r="B154" s="5">
        <v>44835</v>
      </c>
      <c r="C154" s="5">
        <v>44865</v>
      </c>
      <c r="D154" t="s">
        <v>473</v>
      </c>
      <c r="E154" t="s">
        <v>493</v>
      </c>
      <c r="F154" t="s">
        <v>494</v>
      </c>
      <c r="G154" t="s">
        <v>74</v>
      </c>
      <c r="H154" t="s">
        <v>495</v>
      </c>
      <c r="I154" t="s">
        <v>477</v>
      </c>
      <c r="J154" t="s">
        <v>494</v>
      </c>
      <c r="K154" t="s">
        <v>488</v>
      </c>
      <c r="L154">
        <v>15</v>
      </c>
      <c r="M154">
        <v>10</v>
      </c>
      <c r="N154" t="s">
        <v>480</v>
      </c>
      <c r="O154" s="7">
        <v>0.92</v>
      </c>
      <c r="P154" t="s">
        <v>56</v>
      </c>
      <c r="Q154" t="s">
        <v>496</v>
      </c>
      <c r="R154" t="s">
        <v>482</v>
      </c>
      <c r="S154" s="5">
        <v>44874</v>
      </c>
      <c r="T154" s="5">
        <v>44874</v>
      </c>
      <c r="U154" t="s">
        <v>483</v>
      </c>
    </row>
    <row r="155" spans="1:21">
      <c r="A155">
        <v>2022</v>
      </c>
      <c r="B155" s="5">
        <v>44835</v>
      </c>
      <c r="C155" s="5">
        <v>44865</v>
      </c>
      <c r="D155" t="s">
        <v>497</v>
      </c>
      <c r="E155" t="s">
        <v>498</v>
      </c>
      <c r="F155" t="s">
        <v>499</v>
      </c>
      <c r="G155" t="s">
        <v>74</v>
      </c>
      <c r="H155" t="s">
        <v>500</v>
      </c>
      <c r="I155" t="s">
        <v>97</v>
      </c>
      <c r="J155" t="s">
        <v>501</v>
      </c>
      <c r="K155" t="s">
        <v>99</v>
      </c>
      <c r="L155">
        <v>20000</v>
      </c>
      <c r="M155">
        <v>22500</v>
      </c>
      <c r="N155" t="s">
        <v>480</v>
      </c>
      <c r="O155" s="7">
        <v>0.8</v>
      </c>
      <c r="P155" t="s">
        <v>56</v>
      </c>
      <c r="Q155" t="s">
        <v>502</v>
      </c>
      <c r="R155" t="s">
        <v>482</v>
      </c>
      <c r="S155" s="5">
        <v>44874</v>
      </c>
      <c r="T155" s="5">
        <v>44874</v>
      </c>
      <c r="U155" t="s">
        <v>483</v>
      </c>
    </row>
    <row r="156" spans="1:21">
      <c r="A156">
        <v>2022</v>
      </c>
      <c r="B156" s="5">
        <v>44835</v>
      </c>
      <c r="C156" s="5">
        <v>44865</v>
      </c>
      <c r="D156" t="s">
        <v>503</v>
      </c>
      <c r="E156" t="s">
        <v>504</v>
      </c>
      <c r="F156" t="s">
        <v>505</v>
      </c>
      <c r="G156" t="s">
        <v>128</v>
      </c>
      <c r="H156" t="s">
        <v>506</v>
      </c>
      <c r="I156" t="s">
        <v>507</v>
      </c>
      <c r="J156" t="s">
        <v>98</v>
      </c>
      <c r="K156" t="s">
        <v>99</v>
      </c>
      <c r="L156" s="7">
        <v>0.95</v>
      </c>
      <c r="M156">
        <v>40</v>
      </c>
      <c r="N156" t="s">
        <v>480</v>
      </c>
      <c r="O156" s="7">
        <v>0.76</v>
      </c>
      <c r="P156" t="s">
        <v>56</v>
      </c>
      <c r="Q156" t="s">
        <v>508</v>
      </c>
      <c r="R156" t="s">
        <v>482</v>
      </c>
      <c r="S156" s="5">
        <v>44874</v>
      </c>
      <c r="T156" s="5">
        <v>44874</v>
      </c>
      <c r="U156" t="s">
        <v>483</v>
      </c>
    </row>
    <row r="157" spans="1:21">
      <c r="A157">
        <v>2022</v>
      </c>
      <c r="B157" s="5">
        <v>44835</v>
      </c>
      <c r="C157" s="5">
        <v>44865</v>
      </c>
      <c r="D157" t="s">
        <v>503</v>
      </c>
      <c r="E157" t="s">
        <v>509</v>
      </c>
      <c r="F157" t="s">
        <v>510</v>
      </c>
      <c r="G157" t="s">
        <v>74</v>
      </c>
      <c r="H157" t="s">
        <v>511</v>
      </c>
      <c r="I157" t="s">
        <v>97</v>
      </c>
      <c r="J157" t="s">
        <v>512</v>
      </c>
      <c r="K157" t="s">
        <v>99</v>
      </c>
      <c r="L157" s="7">
        <v>0.9</v>
      </c>
      <c r="M157">
        <v>40</v>
      </c>
      <c r="N157" t="s">
        <v>480</v>
      </c>
      <c r="O157" s="7">
        <v>0.96</v>
      </c>
      <c r="P157" t="s">
        <v>56</v>
      </c>
      <c r="Q157" t="s">
        <v>508</v>
      </c>
      <c r="R157" t="s">
        <v>482</v>
      </c>
      <c r="S157" s="5">
        <v>44874</v>
      </c>
      <c r="T157" s="5">
        <v>44874</v>
      </c>
      <c r="U157" t="s">
        <v>483</v>
      </c>
    </row>
    <row r="158" spans="1:21">
      <c r="A158">
        <v>2022</v>
      </c>
      <c r="B158" s="5">
        <v>44835</v>
      </c>
      <c r="C158" s="5">
        <v>44865</v>
      </c>
      <c r="D158" t="s">
        <v>503</v>
      </c>
      <c r="E158" t="s">
        <v>513</v>
      </c>
      <c r="F158" t="s">
        <v>514</v>
      </c>
      <c r="G158" t="s">
        <v>74</v>
      </c>
      <c r="H158" t="s">
        <v>511</v>
      </c>
      <c r="I158" t="s">
        <v>97</v>
      </c>
      <c r="J158" t="s">
        <v>515</v>
      </c>
      <c r="K158" t="s">
        <v>99</v>
      </c>
      <c r="L158" s="7">
        <v>0.6</v>
      </c>
      <c r="M158">
        <v>4</v>
      </c>
      <c r="N158" t="s">
        <v>480</v>
      </c>
      <c r="O158" s="7">
        <v>0.69</v>
      </c>
      <c r="P158" t="s">
        <v>56</v>
      </c>
      <c r="Q158" t="s">
        <v>508</v>
      </c>
      <c r="R158" t="s">
        <v>482</v>
      </c>
      <c r="S158" s="5">
        <v>44874</v>
      </c>
      <c r="T158" s="5">
        <v>44874</v>
      </c>
      <c r="U158" t="s">
        <v>483</v>
      </c>
    </row>
    <row r="159" spans="1:21">
      <c r="A159">
        <v>2022</v>
      </c>
      <c r="B159" s="5">
        <v>44835</v>
      </c>
      <c r="C159" s="5">
        <v>44865</v>
      </c>
      <c r="D159" t="s">
        <v>503</v>
      </c>
      <c r="E159" t="s">
        <v>516</v>
      </c>
      <c r="F159" t="s">
        <v>517</v>
      </c>
      <c r="G159" t="s">
        <v>74</v>
      </c>
      <c r="H159" t="s">
        <v>518</v>
      </c>
      <c r="I159" t="s">
        <v>97</v>
      </c>
      <c r="J159" t="s">
        <v>519</v>
      </c>
      <c r="K159" t="s">
        <v>99</v>
      </c>
      <c r="L159" s="7">
        <v>0.7</v>
      </c>
      <c r="M159">
        <v>40</v>
      </c>
      <c r="N159" t="s">
        <v>480</v>
      </c>
      <c r="O159" s="7">
        <v>0.85</v>
      </c>
      <c r="P159" t="s">
        <v>56</v>
      </c>
      <c r="Q159" t="s">
        <v>508</v>
      </c>
      <c r="R159" t="s">
        <v>482</v>
      </c>
      <c r="S159" s="5">
        <v>44874</v>
      </c>
      <c r="T159" s="5">
        <v>44874</v>
      </c>
      <c r="U159" t="s">
        <v>483</v>
      </c>
    </row>
    <row r="160" spans="1:21">
      <c r="A160">
        <v>2022</v>
      </c>
      <c r="B160" s="5">
        <v>44835</v>
      </c>
      <c r="C160" s="5">
        <v>44865</v>
      </c>
      <c r="D160" t="s">
        <v>520</v>
      </c>
      <c r="E160" t="s">
        <v>521</v>
      </c>
      <c r="F160" t="s">
        <v>522</v>
      </c>
      <c r="G160" t="s">
        <v>74</v>
      </c>
      <c r="H160" t="s">
        <v>523</v>
      </c>
      <c r="I160" t="s">
        <v>524</v>
      </c>
      <c r="J160" t="s">
        <v>87</v>
      </c>
      <c r="K160" t="s">
        <v>88</v>
      </c>
      <c r="L160" s="7">
        <v>0</v>
      </c>
      <c r="M160" s="7">
        <v>1</v>
      </c>
      <c r="N160" t="s">
        <v>525</v>
      </c>
      <c r="O160" s="7">
        <v>1</v>
      </c>
      <c r="P160" t="s">
        <v>56</v>
      </c>
      <c r="Q160" t="s">
        <v>526</v>
      </c>
      <c r="R160" t="s">
        <v>527</v>
      </c>
      <c r="S160" s="5">
        <v>44874</v>
      </c>
      <c r="T160" s="5">
        <v>44874</v>
      </c>
      <c r="U160" t="s">
        <v>528</v>
      </c>
    </row>
    <row r="161" spans="1:21">
      <c r="A161">
        <v>2022</v>
      </c>
      <c r="B161" s="5">
        <v>44835</v>
      </c>
      <c r="C161" s="5">
        <v>44865</v>
      </c>
      <c r="D161" t="s">
        <v>529</v>
      </c>
      <c r="E161" t="s">
        <v>530</v>
      </c>
      <c r="F161" t="s">
        <v>531</v>
      </c>
      <c r="G161" t="s">
        <v>74</v>
      </c>
      <c r="H161" t="s">
        <v>532</v>
      </c>
      <c r="I161" t="s">
        <v>533</v>
      </c>
      <c r="J161" t="s">
        <v>409</v>
      </c>
      <c r="K161" t="s">
        <v>99</v>
      </c>
      <c r="L161">
        <v>3</v>
      </c>
      <c r="M161" t="s">
        <v>534</v>
      </c>
      <c r="N161" t="s">
        <v>535</v>
      </c>
      <c r="O161">
        <v>0</v>
      </c>
      <c r="P161" t="s">
        <v>56</v>
      </c>
      <c r="Q161" t="s">
        <v>536</v>
      </c>
      <c r="R161" t="s">
        <v>536</v>
      </c>
      <c r="S161" s="5">
        <v>44874</v>
      </c>
      <c r="T161" s="5">
        <v>44874</v>
      </c>
      <c r="U161" t="s">
        <v>537</v>
      </c>
    </row>
    <row r="162" spans="1:21">
      <c r="A162">
        <v>2022</v>
      </c>
      <c r="B162" s="5">
        <v>44835</v>
      </c>
      <c r="C162" s="5">
        <v>44865</v>
      </c>
      <c r="D162" t="s">
        <v>538</v>
      </c>
      <c r="E162" t="s">
        <v>539</v>
      </c>
      <c r="F162" t="s">
        <v>540</v>
      </c>
      <c r="G162" t="s">
        <v>74</v>
      </c>
      <c r="H162" t="s">
        <v>541</v>
      </c>
      <c r="I162" t="s">
        <v>533</v>
      </c>
      <c r="J162" t="s">
        <v>409</v>
      </c>
      <c r="K162" t="s">
        <v>99</v>
      </c>
      <c r="L162">
        <v>51</v>
      </c>
      <c r="M162" t="s">
        <v>534</v>
      </c>
      <c r="N162" t="s">
        <v>535</v>
      </c>
      <c r="O162">
        <v>43</v>
      </c>
      <c r="P162" t="s">
        <v>56</v>
      </c>
      <c r="Q162" t="s">
        <v>542</v>
      </c>
      <c r="R162" t="s">
        <v>538</v>
      </c>
      <c r="S162" s="5">
        <v>44874</v>
      </c>
      <c r="T162" s="5">
        <v>44874</v>
      </c>
      <c r="U162" t="s">
        <v>537</v>
      </c>
    </row>
    <row r="163" spans="1:21">
      <c r="A163">
        <v>2022</v>
      </c>
      <c r="B163" s="5">
        <v>44835</v>
      </c>
      <c r="C163" s="5">
        <v>44865</v>
      </c>
      <c r="D163" t="s">
        <v>538</v>
      </c>
      <c r="E163" t="s">
        <v>543</v>
      </c>
      <c r="F163" t="s">
        <v>544</v>
      </c>
      <c r="G163" t="s">
        <v>74</v>
      </c>
      <c r="H163" t="s">
        <v>545</v>
      </c>
      <c r="I163" t="s">
        <v>533</v>
      </c>
      <c r="J163" t="s">
        <v>409</v>
      </c>
      <c r="K163" t="s">
        <v>99</v>
      </c>
      <c r="L163">
        <v>4</v>
      </c>
      <c r="M163" t="s">
        <v>534</v>
      </c>
      <c r="N163" t="s">
        <v>535</v>
      </c>
      <c r="O163">
        <v>0</v>
      </c>
      <c r="P163" t="s">
        <v>56</v>
      </c>
      <c r="Q163" t="s">
        <v>546</v>
      </c>
      <c r="R163" t="s">
        <v>538</v>
      </c>
      <c r="S163" s="5">
        <v>44874</v>
      </c>
      <c r="T163" s="5">
        <v>44874</v>
      </c>
      <c r="U163" t="s">
        <v>537</v>
      </c>
    </row>
    <row r="164" spans="1:21">
      <c r="A164">
        <v>2022</v>
      </c>
      <c r="B164" s="5">
        <v>44835</v>
      </c>
      <c r="C164" s="5">
        <v>44865</v>
      </c>
      <c r="D164" t="s">
        <v>547</v>
      </c>
      <c r="E164" t="s">
        <v>548</v>
      </c>
      <c r="F164" t="s">
        <v>549</v>
      </c>
      <c r="G164" t="s">
        <v>74</v>
      </c>
      <c r="H164" t="s">
        <v>550</v>
      </c>
      <c r="I164" t="s">
        <v>551</v>
      </c>
      <c r="J164" t="s">
        <v>552</v>
      </c>
      <c r="K164" t="s">
        <v>99</v>
      </c>
      <c r="L164">
        <v>63</v>
      </c>
      <c r="M164" t="s">
        <v>534</v>
      </c>
      <c r="N164" t="s">
        <v>535</v>
      </c>
      <c r="O164">
        <v>221</v>
      </c>
      <c r="P164" t="s">
        <v>56</v>
      </c>
      <c r="Q164" t="s">
        <v>553</v>
      </c>
      <c r="R164" t="s">
        <v>553</v>
      </c>
      <c r="S164" s="5">
        <v>44874</v>
      </c>
      <c r="T164" s="5">
        <v>44874</v>
      </c>
      <c r="U164" t="s">
        <v>537</v>
      </c>
    </row>
    <row r="165" spans="1:21">
      <c r="A165">
        <v>2022</v>
      </c>
      <c r="B165" s="5">
        <v>44835</v>
      </c>
      <c r="C165" s="5">
        <v>44865</v>
      </c>
      <c r="D165" t="s">
        <v>547</v>
      </c>
      <c r="E165" t="s">
        <v>554</v>
      </c>
      <c r="F165" t="s">
        <v>555</v>
      </c>
      <c r="G165" t="s">
        <v>74</v>
      </c>
      <c r="H165" t="s">
        <v>556</v>
      </c>
      <c r="I165" t="s">
        <v>557</v>
      </c>
      <c r="J165" t="s">
        <v>552</v>
      </c>
      <c r="K165" t="s">
        <v>99</v>
      </c>
      <c r="L165">
        <v>35</v>
      </c>
      <c r="M165" t="s">
        <v>534</v>
      </c>
      <c r="N165" t="s">
        <v>535</v>
      </c>
      <c r="O165">
        <v>168</v>
      </c>
      <c r="P165" t="s">
        <v>56</v>
      </c>
      <c r="Q165" t="s">
        <v>553</v>
      </c>
      <c r="R165" t="s">
        <v>553</v>
      </c>
      <c r="S165" s="5">
        <v>44874</v>
      </c>
      <c r="T165" s="5">
        <v>44874</v>
      </c>
      <c r="U165" t="s">
        <v>537</v>
      </c>
    </row>
    <row r="166" spans="1:21">
      <c r="A166">
        <v>2022</v>
      </c>
      <c r="B166" s="5">
        <v>44835</v>
      </c>
      <c r="C166" s="5">
        <v>44865</v>
      </c>
      <c r="D166" t="s">
        <v>547</v>
      </c>
      <c r="E166" t="s">
        <v>558</v>
      </c>
      <c r="F166" t="s">
        <v>559</v>
      </c>
      <c r="G166" t="s">
        <v>74</v>
      </c>
      <c r="H166" t="s">
        <v>560</v>
      </c>
      <c r="I166" t="s">
        <v>557</v>
      </c>
      <c r="J166" t="s">
        <v>552</v>
      </c>
      <c r="K166" t="s">
        <v>99</v>
      </c>
      <c r="L166">
        <v>7</v>
      </c>
      <c r="M166" t="s">
        <v>534</v>
      </c>
      <c r="N166" t="s">
        <v>535</v>
      </c>
      <c r="O166">
        <v>32</v>
      </c>
      <c r="P166" t="s">
        <v>56</v>
      </c>
      <c r="Q166" t="s">
        <v>553</v>
      </c>
      <c r="R166" t="s">
        <v>553</v>
      </c>
      <c r="S166" s="5">
        <v>44874</v>
      </c>
      <c r="T166" s="5">
        <v>44874</v>
      </c>
      <c r="U166" t="s">
        <v>537</v>
      </c>
    </row>
    <row r="167" spans="1:21">
      <c r="A167">
        <v>2022</v>
      </c>
      <c r="B167" s="5">
        <v>44835</v>
      </c>
      <c r="C167" s="5">
        <v>44865</v>
      </c>
      <c r="D167" t="s">
        <v>547</v>
      </c>
      <c r="E167" t="s">
        <v>561</v>
      </c>
      <c r="F167" t="s">
        <v>562</v>
      </c>
      <c r="G167" t="s">
        <v>74</v>
      </c>
      <c r="H167" t="s">
        <v>563</v>
      </c>
      <c r="I167" t="s">
        <v>557</v>
      </c>
      <c r="J167" t="s">
        <v>552</v>
      </c>
      <c r="K167" t="s">
        <v>99</v>
      </c>
      <c r="L167">
        <v>4</v>
      </c>
      <c r="M167" t="s">
        <v>534</v>
      </c>
      <c r="N167" t="s">
        <v>535</v>
      </c>
      <c r="O167">
        <v>0</v>
      </c>
      <c r="P167" t="s">
        <v>56</v>
      </c>
      <c r="Q167" t="s">
        <v>553</v>
      </c>
      <c r="R167" t="s">
        <v>553</v>
      </c>
      <c r="S167" s="5">
        <v>44874</v>
      </c>
      <c r="T167" s="5">
        <v>44874</v>
      </c>
      <c r="U167" t="s">
        <v>537</v>
      </c>
    </row>
    <row r="168" spans="1:21">
      <c r="A168">
        <v>2022</v>
      </c>
      <c r="B168" s="5">
        <v>44835</v>
      </c>
      <c r="C168" s="5">
        <v>44865</v>
      </c>
      <c r="D168" t="s">
        <v>547</v>
      </c>
      <c r="E168" t="s">
        <v>564</v>
      </c>
      <c r="F168" t="s">
        <v>565</v>
      </c>
      <c r="G168" t="s">
        <v>74</v>
      </c>
      <c r="H168" t="s">
        <v>566</v>
      </c>
      <c r="I168" t="s">
        <v>567</v>
      </c>
      <c r="J168" t="s">
        <v>552</v>
      </c>
      <c r="K168" t="s">
        <v>99</v>
      </c>
      <c r="L168">
        <v>21</v>
      </c>
      <c r="M168" t="s">
        <v>534</v>
      </c>
      <c r="N168" t="s">
        <v>535</v>
      </c>
      <c r="O168">
        <v>0</v>
      </c>
      <c r="P168" t="s">
        <v>56</v>
      </c>
      <c r="Q168" t="s">
        <v>553</v>
      </c>
      <c r="R168" t="s">
        <v>553</v>
      </c>
      <c r="S168" s="5">
        <v>44874</v>
      </c>
      <c r="T168" s="5">
        <v>44874</v>
      </c>
      <c r="U168" t="s">
        <v>537</v>
      </c>
    </row>
    <row r="169" spans="1:21">
      <c r="A169">
        <v>2022</v>
      </c>
      <c r="B169" s="5">
        <v>44835</v>
      </c>
      <c r="C169" s="5">
        <v>44865</v>
      </c>
      <c r="D169" t="s">
        <v>547</v>
      </c>
      <c r="E169" t="s">
        <v>568</v>
      </c>
      <c r="F169" t="s">
        <v>569</v>
      </c>
      <c r="G169" t="s">
        <v>74</v>
      </c>
      <c r="H169" t="s">
        <v>570</v>
      </c>
      <c r="I169" t="s">
        <v>571</v>
      </c>
      <c r="J169" t="s">
        <v>552</v>
      </c>
      <c r="K169" t="s">
        <v>99</v>
      </c>
      <c r="L169">
        <v>5</v>
      </c>
      <c r="M169" t="s">
        <v>534</v>
      </c>
      <c r="N169" t="s">
        <v>535</v>
      </c>
      <c r="O169">
        <v>13</v>
      </c>
      <c r="P169" t="s">
        <v>56</v>
      </c>
      <c r="Q169" t="s">
        <v>553</v>
      </c>
      <c r="R169" t="s">
        <v>553</v>
      </c>
      <c r="S169" s="5">
        <v>44874</v>
      </c>
      <c r="T169" s="5">
        <v>44874</v>
      </c>
      <c r="U169" t="s">
        <v>537</v>
      </c>
    </row>
    <row r="170" spans="1:21">
      <c r="A170">
        <v>2022</v>
      </c>
      <c r="B170" s="5">
        <v>44835</v>
      </c>
      <c r="C170" s="5">
        <v>44865</v>
      </c>
      <c r="D170" t="s">
        <v>547</v>
      </c>
      <c r="E170" t="s">
        <v>572</v>
      </c>
      <c r="F170" t="s">
        <v>573</v>
      </c>
      <c r="G170" t="s">
        <v>74</v>
      </c>
      <c r="H170" t="s">
        <v>574</v>
      </c>
      <c r="I170" t="s">
        <v>575</v>
      </c>
      <c r="J170" t="s">
        <v>576</v>
      </c>
      <c r="K170" t="s">
        <v>99</v>
      </c>
      <c r="L170">
        <v>2</v>
      </c>
      <c r="M170" t="s">
        <v>534</v>
      </c>
      <c r="N170" t="s">
        <v>535</v>
      </c>
      <c r="O170">
        <v>13</v>
      </c>
      <c r="P170" t="s">
        <v>56</v>
      </c>
      <c r="Q170" t="s">
        <v>553</v>
      </c>
      <c r="R170" t="s">
        <v>553</v>
      </c>
      <c r="S170" s="5">
        <v>44874</v>
      </c>
      <c r="T170" s="5">
        <v>44874</v>
      </c>
      <c r="U170" t="s">
        <v>537</v>
      </c>
    </row>
    <row r="171" spans="1:21">
      <c r="A171">
        <v>2022</v>
      </c>
      <c r="B171" s="5">
        <v>44835</v>
      </c>
      <c r="C171" s="5">
        <v>44865</v>
      </c>
      <c r="D171" t="s">
        <v>547</v>
      </c>
      <c r="E171" t="s">
        <v>577</v>
      </c>
      <c r="F171" t="s">
        <v>578</v>
      </c>
      <c r="G171" t="s">
        <v>74</v>
      </c>
      <c r="H171" t="s">
        <v>579</v>
      </c>
      <c r="I171" t="s">
        <v>580</v>
      </c>
      <c r="J171" t="s">
        <v>581</v>
      </c>
      <c r="K171" t="s">
        <v>99</v>
      </c>
      <c r="L171">
        <v>8</v>
      </c>
      <c r="M171" t="s">
        <v>534</v>
      </c>
      <c r="N171" t="s">
        <v>535</v>
      </c>
      <c r="O171">
        <v>32</v>
      </c>
      <c r="P171" t="s">
        <v>56</v>
      </c>
      <c r="Q171" t="s">
        <v>553</v>
      </c>
      <c r="R171" t="s">
        <v>553</v>
      </c>
      <c r="S171" s="5">
        <v>44874</v>
      </c>
      <c r="T171" s="5">
        <v>44874</v>
      </c>
      <c r="U171" t="s">
        <v>537</v>
      </c>
    </row>
    <row r="172" spans="1:21">
      <c r="A172">
        <v>2022</v>
      </c>
      <c r="B172" s="5">
        <v>44835</v>
      </c>
      <c r="C172" s="5">
        <v>44865</v>
      </c>
      <c r="D172" t="s">
        <v>547</v>
      </c>
      <c r="E172" t="s">
        <v>582</v>
      </c>
      <c r="F172" t="s">
        <v>583</v>
      </c>
      <c r="G172" t="s">
        <v>74</v>
      </c>
      <c r="H172" t="s">
        <v>584</v>
      </c>
      <c r="I172" t="s">
        <v>585</v>
      </c>
      <c r="J172" t="s">
        <v>581</v>
      </c>
      <c r="K172" t="s">
        <v>99</v>
      </c>
      <c r="L172">
        <v>3</v>
      </c>
      <c r="M172" t="s">
        <v>534</v>
      </c>
      <c r="N172" t="s">
        <v>535</v>
      </c>
      <c r="O172">
        <v>41</v>
      </c>
      <c r="P172" t="s">
        <v>56</v>
      </c>
      <c r="Q172" t="s">
        <v>553</v>
      </c>
      <c r="R172" t="s">
        <v>553</v>
      </c>
      <c r="S172" s="5">
        <v>44874</v>
      </c>
      <c r="T172" s="5">
        <v>44874</v>
      </c>
      <c r="U172" t="s">
        <v>537</v>
      </c>
    </row>
    <row r="173" spans="1:21">
      <c r="A173">
        <v>2022</v>
      </c>
      <c r="B173" s="5">
        <v>44835</v>
      </c>
      <c r="C173" s="5">
        <v>44865</v>
      </c>
      <c r="D173" t="s">
        <v>547</v>
      </c>
      <c r="E173" t="s">
        <v>586</v>
      </c>
      <c r="F173" t="s">
        <v>587</v>
      </c>
      <c r="G173" t="s">
        <v>74</v>
      </c>
      <c r="H173" t="s">
        <v>588</v>
      </c>
      <c r="I173" t="s">
        <v>589</v>
      </c>
      <c r="J173" t="s">
        <v>552</v>
      </c>
      <c r="K173" t="s">
        <v>99</v>
      </c>
      <c r="L173">
        <v>167</v>
      </c>
      <c r="M173">
        <v>0</v>
      </c>
      <c r="N173" t="s">
        <v>535</v>
      </c>
      <c r="O173">
        <v>168</v>
      </c>
      <c r="P173" t="s">
        <v>57</v>
      </c>
      <c r="Q173" t="s">
        <v>553</v>
      </c>
      <c r="R173" t="s">
        <v>553</v>
      </c>
      <c r="S173" s="5">
        <v>44874</v>
      </c>
      <c r="T173" s="5">
        <v>44874</v>
      </c>
      <c r="U173" t="s">
        <v>590</v>
      </c>
    </row>
    <row r="174" spans="1:21">
      <c r="A174">
        <v>2022</v>
      </c>
      <c r="B174" s="5">
        <v>44835</v>
      </c>
      <c r="C174" s="5">
        <v>44865</v>
      </c>
      <c r="D174" t="s">
        <v>591</v>
      </c>
      <c r="E174" t="s">
        <v>592</v>
      </c>
      <c r="F174" t="s">
        <v>593</v>
      </c>
      <c r="G174" t="s">
        <v>74</v>
      </c>
      <c r="H174" t="s">
        <v>594</v>
      </c>
      <c r="I174" t="s">
        <v>595</v>
      </c>
      <c r="J174" t="s">
        <v>596</v>
      </c>
      <c r="K174" t="s">
        <v>99</v>
      </c>
      <c r="L174">
        <v>158</v>
      </c>
      <c r="M174">
        <v>400</v>
      </c>
      <c r="N174">
        <v>135</v>
      </c>
      <c r="O174">
        <v>487</v>
      </c>
      <c r="P174" t="s">
        <v>56</v>
      </c>
      <c r="Q174" t="s">
        <v>597</v>
      </c>
      <c r="R174" t="s">
        <v>597</v>
      </c>
      <c r="S174" s="5">
        <v>44874</v>
      </c>
      <c r="T174" s="5">
        <v>44874</v>
      </c>
      <c r="U174" t="s">
        <v>537</v>
      </c>
    </row>
    <row r="175" spans="1:21">
      <c r="A175">
        <v>2022</v>
      </c>
      <c r="B175" s="5">
        <v>44835</v>
      </c>
      <c r="C175" s="5">
        <v>44865</v>
      </c>
      <c r="D175" t="s">
        <v>591</v>
      </c>
      <c r="E175" t="s">
        <v>598</v>
      </c>
      <c r="F175" t="s">
        <v>599</v>
      </c>
      <c r="G175" t="s">
        <v>74</v>
      </c>
      <c r="H175" t="s">
        <v>600</v>
      </c>
      <c r="I175" t="s">
        <v>601</v>
      </c>
      <c r="J175" t="s">
        <v>602</v>
      </c>
      <c r="K175" t="s">
        <v>99</v>
      </c>
      <c r="L175">
        <v>298</v>
      </c>
      <c r="M175">
        <v>800</v>
      </c>
      <c r="N175">
        <v>240</v>
      </c>
      <c r="O175">
        <v>1237</v>
      </c>
      <c r="P175" t="s">
        <v>56</v>
      </c>
      <c r="Q175" t="s">
        <v>597</v>
      </c>
      <c r="R175" t="s">
        <v>597</v>
      </c>
      <c r="S175" s="5">
        <v>44874</v>
      </c>
      <c r="T175" s="5">
        <v>44874</v>
      </c>
      <c r="U175" t="s">
        <v>537</v>
      </c>
    </row>
    <row r="176" spans="1:21">
      <c r="A176">
        <v>2022</v>
      </c>
      <c r="B176" s="5">
        <v>44835</v>
      </c>
      <c r="C176" s="5">
        <v>44865</v>
      </c>
      <c r="D176" t="s">
        <v>591</v>
      </c>
      <c r="E176" t="s">
        <v>603</v>
      </c>
      <c r="F176" t="s">
        <v>604</v>
      </c>
      <c r="G176" t="s">
        <v>74</v>
      </c>
      <c r="H176" t="s">
        <v>605</v>
      </c>
      <c r="I176" t="s">
        <v>606</v>
      </c>
      <c r="J176" t="s">
        <v>607</v>
      </c>
      <c r="K176" t="s">
        <v>99</v>
      </c>
      <c r="L176">
        <v>332.5</v>
      </c>
      <c r="M176">
        <v>570</v>
      </c>
      <c r="N176">
        <v>280</v>
      </c>
      <c r="O176">
        <v>1235</v>
      </c>
      <c r="P176" t="s">
        <v>56</v>
      </c>
      <c r="Q176" t="s">
        <v>597</v>
      </c>
      <c r="R176" t="s">
        <v>597</v>
      </c>
      <c r="S176" s="5">
        <v>44874</v>
      </c>
      <c r="T176" s="5">
        <v>44874</v>
      </c>
      <c r="U176" t="s">
        <v>537</v>
      </c>
    </row>
    <row r="177" spans="1:21">
      <c r="A177">
        <v>2022</v>
      </c>
      <c r="B177" s="5">
        <v>44835</v>
      </c>
      <c r="C177" s="5">
        <v>44865</v>
      </c>
      <c r="D177" t="s">
        <v>591</v>
      </c>
      <c r="E177" t="s">
        <v>608</v>
      </c>
      <c r="F177" t="s">
        <v>609</v>
      </c>
      <c r="G177" t="s">
        <v>74</v>
      </c>
      <c r="H177" t="s">
        <v>610</v>
      </c>
      <c r="I177" t="s">
        <v>611</v>
      </c>
      <c r="J177" t="s">
        <v>612</v>
      </c>
      <c r="K177" t="s">
        <v>99</v>
      </c>
      <c r="L177">
        <v>200</v>
      </c>
      <c r="M177" t="s">
        <v>534</v>
      </c>
      <c r="N177" t="s">
        <v>535</v>
      </c>
      <c r="O177">
        <v>30680</v>
      </c>
      <c r="P177" t="s">
        <v>56</v>
      </c>
      <c r="Q177" t="s">
        <v>597</v>
      </c>
      <c r="R177" t="s">
        <v>597</v>
      </c>
      <c r="S177" s="5">
        <v>44874</v>
      </c>
      <c r="T177" s="5">
        <v>44874</v>
      </c>
      <c r="U177" t="s">
        <v>537</v>
      </c>
    </row>
    <row r="178" spans="1:21">
      <c r="A178">
        <v>2022</v>
      </c>
      <c r="B178" s="5">
        <v>44835</v>
      </c>
      <c r="C178" s="5">
        <v>44865</v>
      </c>
      <c r="D178" t="s">
        <v>591</v>
      </c>
      <c r="E178" t="s">
        <v>613</v>
      </c>
      <c r="F178" t="s">
        <v>614</v>
      </c>
      <c r="G178" t="s">
        <v>74</v>
      </c>
      <c r="H178" t="s">
        <v>615</v>
      </c>
      <c r="I178" t="s">
        <v>616</v>
      </c>
      <c r="J178" t="s">
        <v>617</v>
      </c>
      <c r="K178" t="s">
        <v>99</v>
      </c>
      <c r="L178">
        <v>70</v>
      </c>
      <c r="M178">
        <v>1</v>
      </c>
      <c r="N178" t="s">
        <v>535</v>
      </c>
      <c r="O178">
        <v>70</v>
      </c>
      <c r="P178" t="s">
        <v>56</v>
      </c>
      <c r="Q178" t="s">
        <v>618</v>
      </c>
      <c r="R178" t="s">
        <v>618</v>
      </c>
      <c r="S178" s="5">
        <v>44874</v>
      </c>
      <c r="T178" s="5">
        <v>44874</v>
      </c>
      <c r="U178" t="s">
        <v>537</v>
      </c>
    </row>
    <row r="179" spans="1:21">
      <c r="A179">
        <v>2022</v>
      </c>
      <c r="B179" s="5">
        <v>44835</v>
      </c>
      <c r="C179" s="5">
        <v>44865</v>
      </c>
      <c r="D179" t="s">
        <v>591</v>
      </c>
      <c r="E179" t="s">
        <v>619</v>
      </c>
      <c r="F179" t="s">
        <v>620</v>
      </c>
      <c r="G179" t="s">
        <v>74</v>
      </c>
      <c r="H179" t="s">
        <v>621</v>
      </c>
      <c r="I179" t="s">
        <v>622</v>
      </c>
      <c r="J179" t="s">
        <v>552</v>
      </c>
      <c r="K179" t="s">
        <v>99</v>
      </c>
      <c r="L179">
        <v>110</v>
      </c>
      <c r="M179" t="s">
        <v>534</v>
      </c>
      <c r="N179" t="s">
        <v>535</v>
      </c>
      <c r="O179">
        <v>510</v>
      </c>
      <c r="P179" t="s">
        <v>56</v>
      </c>
      <c r="Q179" t="s">
        <v>597</v>
      </c>
      <c r="R179" t="s">
        <v>597</v>
      </c>
      <c r="S179" s="5">
        <v>44874</v>
      </c>
      <c r="T179" s="5">
        <v>44874</v>
      </c>
      <c r="U179" t="s">
        <v>537</v>
      </c>
    </row>
    <row r="180" spans="1:21">
      <c r="A180">
        <v>2022</v>
      </c>
      <c r="B180" s="5">
        <v>44835</v>
      </c>
      <c r="C180" s="5">
        <v>44865</v>
      </c>
      <c r="D180" t="s">
        <v>591</v>
      </c>
      <c r="E180" t="s">
        <v>623</v>
      </c>
      <c r="F180" t="s">
        <v>624</v>
      </c>
      <c r="G180" t="s">
        <v>74</v>
      </c>
      <c r="H180" t="s">
        <v>625</v>
      </c>
      <c r="I180" t="s">
        <v>626</v>
      </c>
      <c r="J180" t="s">
        <v>627</v>
      </c>
      <c r="K180" t="s">
        <v>99</v>
      </c>
      <c r="L180">
        <v>0</v>
      </c>
      <c r="M180" t="s">
        <v>534</v>
      </c>
      <c r="N180" t="s">
        <v>535</v>
      </c>
      <c r="O180">
        <v>29</v>
      </c>
      <c r="P180" t="s">
        <v>56</v>
      </c>
      <c r="Q180" t="s">
        <v>597</v>
      </c>
      <c r="R180" t="s">
        <v>597</v>
      </c>
      <c r="S180" s="5">
        <v>44874</v>
      </c>
      <c r="T180" s="5">
        <v>44874</v>
      </c>
      <c r="U180" t="s">
        <v>537</v>
      </c>
    </row>
    <row r="181" spans="1:21">
      <c r="A181">
        <v>2022</v>
      </c>
      <c r="B181" s="5">
        <v>44835</v>
      </c>
      <c r="C181" s="5">
        <v>44865</v>
      </c>
      <c r="D181" t="s">
        <v>591</v>
      </c>
      <c r="E181" t="s">
        <v>628</v>
      </c>
      <c r="F181" t="s">
        <v>629</v>
      </c>
      <c r="G181" t="s">
        <v>74</v>
      </c>
      <c r="H181" t="s">
        <v>630</v>
      </c>
      <c r="I181" t="s">
        <v>616</v>
      </c>
      <c r="J181" t="s">
        <v>617</v>
      </c>
      <c r="K181" t="s">
        <v>99</v>
      </c>
      <c r="L181">
        <v>0</v>
      </c>
      <c r="M181">
        <v>2</v>
      </c>
      <c r="N181" t="s">
        <v>535</v>
      </c>
      <c r="O181">
        <v>50</v>
      </c>
      <c r="P181" t="s">
        <v>56</v>
      </c>
      <c r="Q181" t="s">
        <v>618</v>
      </c>
      <c r="R181" t="s">
        <v>618</v>
      </c>
      <c r="S181" s="5">
        <v>44874</v>
      </c>
      <c r="T181" s="5">
        <v>44874</v>
      </c>
      <c r="U181" t="s">
        <v>631</v>
      </c>
    </row>
    <row r="182" spans="1:21">
      <c r="A182">
        <v>2022</v>
      </c>
      <c r="B182" s="5">
        <v>44835</v>
      </c>
      <c r="C182" s="5">
        <v>44865</v>
      </c>
      <c r="D182" t="s">
        <v>591</v>
      </c>
      <c r="E182" t="s">
        <v>628</v>
      </c>
      <c r="F182" t="s">
        <v>629</v>
      </c>
      <c r="G182" t="s">
        <v>74</v>
      </c>
      <c r="H182" t="s">
        <v>632</v>
      </c>
      <c r="I182" t="s">
        <v>616</v>
      </c>
      <c r="J182" t="s">
        <v>617</v>
      </c>
      <c r="K182" t="s">
        <v>99</v>
      </c>
      <c r="L182">
        <v>0</v>
      </c>
      <c r="M182">
        <v>2</v>
      </c>
      <c r="N182" t="s">
        <v>535</v>
      </c>
      <c r="O182">
        <v>0</v>
      </c>
      <c r="P182" t="s">
        <v>56</v>
      </c>
      <c r="Q182" t="s">
        <v>618</v>
      </c>
      <c r="R182" t="s">
        <v>618</v>
      </c>
      <c r="S182" s="5">
        <v>44874</v>
      </c>
      <c r="T182" s="5">
        <v>44874</v>
      </c>
      <c r="U182" t="s">
        <v>633</v>
      </c>
    </row>
    <row r="183" spans="1:21">
      <c r="A183">
        <v>2022</v>
      </c>
      <c r="B183" s="5">
        <v>44835</v>
      </c>
      <c r="C183" s="5">
        <v>44865</v>
      </c>
      <c r="D183" t="s">
        <v>634</v>
      </c>
      <c r="E183" t="s">
        <v>635</v>
      </c>
      <c r="F183" t="s">
        <v>636</v>
      </c>
      <c r="G183" t="s">
        <v>74</v>
      </c>
      <c r="H183" t="s">
        <v>637</v>
      </c>
      <c r="I183" t="s">
        <v>638</v>
      </c>
      <c r="J183" t="s">
        <v>639</v>
      </c>
      <c r="K183" t="s">
        <v>99</v>
      </c>
      <c r="L183">
        <v>41</v>
      </c>
      <c r="M183" t="s">
        <v>640</v>
      </c>
      <c r="N183" t="s">
        <v>535</v>
      </c>
      <c r="O183">
        <v>106</v>
      </c>
      <c r="P183" t="s">
        <v>56</v>
      </c>
      <c r="Q183" t="s">
        <v>641</v>
      </c>
      <c r="R183" t="s">
        <v>641</v>
      </c>
      <c r="S183" s="5">
        <v>44874</v>
      </c>
      <c r="T183" s="5">
        <v>44874</v>
      </c>
      <c r="U183" t="s">
        <v>537</v>
      </c>
    </row>
    <row r="184" spans="1:21">
      <c r="A184">
        <v>2022</v>
      </c>
      <c r="B184" s="5">
        <v>44835</v>
      </c>
      <c r="C184" s="5">
        <v>44865</v>
      </c>
      <c r="D184" t="s">
        <v>634</v>
      </c>
      <c r="E184" t="s">
        <v>635</v>
      </c>
      <c r="F184" t="s">
        <v>642</v>
      </c>
      <c r="G184" t="s">
        <v>74</v>
      </c>
      <c r="H184" t="s">
        <v>643</v>
      </c>
      <c r="I184" t="s">
        <v>638</v>
      </c>
      <c r="J184" t="s">
        <v>639</v>
      </c>
      <c r="K184" t="s">
        <v>99</v>
      </c>
      <c r="L184">
        <v>18</v>
      </c>
      <c r="M184" t="s">
        <v>640</v>
      </c>
      <c r="N184" t="s">
        <v>535</v>
      </c>
      <c r="O184">
        <v>51</v>
      </c>
      <c r="P184" t="s">
        <v>56</v>
      </c>
      <c r="Q184" t="s">
        <v>641</v>
      </c>
      <c r="R184" t="s">
        <v>641</v>
      </c>
      <c r="S184" s="5">
        <v>44874</v>
      </c>
      <c r="T184" s="5">
        <v>44874</v>
      </c>
      <c r="U184" t="s">
        <v>537</v>
      </c>
    </row>
    <row r="185" spans="1:21">
      <c r="A185">
        <v>2022</v>
      </c>
      <c r="B185" s="5">
        <v>44835</v>
      </c>
      <c r="C185" s="5">
        <v>44865</v>
      </c>
      <c r="D185" t="s">
        <v>634</v>
      </c>
      <c r="E185" t="s">
        <v>635</v>
      </c>
      <c r="F185" t="s">
        <v>644</v>
      </c>
      <c r="G185" t="s">
        <v>74</v>
      </c>
      <c r="H185" t="s">
        <v>645</v>
      </c>
      <c r="I185" t="s">
        <v>638</v>
      </c>
      <c r="J185" t="s">
        <v>646</v>
      </c>
      <c r="K185" t="s">
        <v>99</v>
      </c>
      <c r="L185">
        <v>30</v>
      </c>
      <c r="M185" t="s">
        <v>640</v>
      </c>
      <c r="N185" t="s">
        <v>535</v>
      </c>
      <c r="O185">
        <v>323</v>
      </c>
      <c r="P185" t="s">
        <v>56</v>
      </c>
      <c r="Q185" t="s">
        <v>641</v>
      </c>
      <c r="R185" t="s">
        <v>641</v>
      </c>
      <c r="S185" s="5">
        <v>44874</v>
      </c>
      <c r="T185" s="5">
        <v>44874</v>
      </c>
      <c r="U185" t="s">
        <v>537</v>
      </c>
    </row>
    <row r="186" spans="1:21">
      <c r="A186">
        <v>2022</v>
      </c>
      <c r="B186" s="5">
        <v>44835</v>
      </c>
      <c r="C186" s="5">
        <v>44865</v>
      </c>
      <c r="D186" t="s">
        <v>634</v>
      </c>
      <c r="E186" t="s">
        <v>635</v>
      </c>
      <c r="F186" t="s">
        <v>647</v>
      </c>
      <c r="G186" t="s">
        <v>74</v>
      </c>
      <c r="H186" t="s">
        <v>648</v>
      </c>
      <c r="I186" t="s">
        <v>638</v>
      </c>
      <c r="J186" t="s">
        <v>646</v>
      </c>
      <c r="K186" t="s">
        <v>99</v>
      </c>
      <c r="L186">
        <v>9</v>
      </c>
      <c r="M186" t="s">
        <v>640</v>
      </c>
      <c r="N186" t="s">
        <v>535</v>
      </c>
      <c r="O186">
        <v>5</v>
      </c>
      <c r="P186" t="s">
        <v>56</v>
      </c>
      <c r="Q186" t="s">
        <v>641</v>
      </c>
      <c r="R186" t="s">
        <v>641</v>
      </c>
      <c r="S186" s="5">
        <v>44874</v>
      </c>
      <c r="T186" s="5">
        <v>44874</v>
      </c>
      <c r="U186" t="s">
        <v>537</v>
      </c>
    </row>
    <row r="187" spans="1:21">
      <c r="A187">
        <v>2022</v>
      </c>
      <c r="B187" s="5">
        <v>44835</v>
      </c>
      <c r="C187" s="5">
        <v>44865</v>
      </c>
      <c r="D187" t="s">
        <v>538</v>
      </c>
      <c r="E187" t="s">
        <v>649</v>
      </c>
      <c r="F187" t="s">
        <v>650</v>
      </c>
      <c r="G187" t="s">
        <v>74</v>
      </c>
      <c r="H187" t="s">
        <v>651</v>
      </c>
      <c r="I187" t="s">
        <v>652</v>
      </c>
      <c r="J187" t="s">
        <v>552</v>
      </c>
      <c r="K187" t="s">
        <v>99</v>
      </c>
      <c r="L187">
        <v>0</v>
      </c>
      <c r="M187">
        <v>538</v>
      </c>
      <c r="N187" t="s">
        <v>535</v>
      </c>
      <c r="O187">
        <v>215</v>
      </c>
      <c r="P187" t="s">
        <v>56</v>
      </c>
      <c r="Q187" t="s">
        <v>653</v>
      </c>
      <c r="R187" t="s">
        <v>654</v>
      </c>
      <c r="S187" s="5">
        <v>44874</v>
      </c>
      <c r="T187" s="5">
        <v>44874</v>
      </c>
      <c r="U187" t="s">
        <v>537</v>
      </c>
    </row>
    <row r="188" spans="1:21">
      <c r="A188">
        <v>2022</v>
      </c>
      <c r="B188" s="5">
        <v>44835</v>
      </c>
      <c r="C188" s="5">
        <v>44865</v>
      </c>
      <c r="D188" t="s">
        <v>538</v>
      </c>
      <c r="E188" t="s">
        <v>649</v>
      </c>
      <c r="F188" t="s">
        <v>655</v>
      </c>
      <c r="G188" t="s">
        <v>74</v>
      </c>
      <c r="H188" t="s">
        <v>656</v>
      </c>
      <c r="I188" t="s">
        <v>652</v>
      </c>
      <c r="J188" t="s">
        <v>552</v>
      </c>
      <c r="K188" t="s">
        <v>99</v>
      </c>
      <c r="L188">
        <v>0</v>
      </c>
      <c r="M188">
        <v>20</v>
      </c>
      <c r="N188" t="s">
        <v>535</v>
      </c>
      <c r="O188">
        <v>0</v>
      </c>
      <c r="P188" t="s">
        <v>56</v>
      </c>
      <c r="Q188" t="s">
        <v>653</v>
      </c>
      <c r="R188" t="s">
        <v>654</v>
      </c>
      <c r="S188" s="5">
        <v>44874</v>
      </c>
      <c r="T188" s="5">
        <v>44874</v>
      </c>
      <c r="U188" t="s">
        <v>537</v>
      </c>
    </row>
    <row r="189" spans="1:21">
      <c r="A189">
        <v>2022</v>
      </c>
      <c r="B189" s="5">
        <v>44835</v>
      </c>
      <c r="C189" s="5">
        <v>44865</v>
      </c>
      <c r="D189" t="s">
        <v>538</v>
      </c>
      <c r="E189" t="s">
        <v>657</v>
      </c>
      <c r="F189" t="s">
        <v>658</v>
      </c>
      <c r="G189" t="s">
        <v>74</v>
      </c>
      <c r="H189" t="s">
        <v>659</v>
      </c>
      <c r="I189" t="s">
        <v>660</v>
      </c>
      <c r="J189" t="s">
        <v>552</v>
      </c>
      <c r="K189" t="s">
        <v>99</v>
      </c>
      <c r="L189">
        <v>61</v>
      </c>
      <c r="M189" t="s">
        <v>661</v>
      </c>
      <c r="N189" t="s">
        <v>535</v>
      </c>
      <c r="O189">
        <v>656</v>
      </c>
      <c r="P189" t="s">
        <v>56</v>
      </c>
      <c r="Q189" t="s">
        <v>662</v>
      </c>
      <c r="R189" t="s">
        <v>654</v>
      </c>
      <c r="S189" s="5">
        <v>44874</v>
      </c>
      <c r="T189" s="5">
        <v>44874</v>
      </c>
      <c r="U189" t="s">
        <v>663</v>
      </c>
    </row>
    <row r="190" spans="1:21">
      <c r="A190">
        <v>2022</v>
      </c>
      <c r="B190" s="5">
        <v>44835</v>
      </c>
      <c r="C190" s="5">
        <v>44865</v>
      </c>
      <c r="D190" t="s">
        <v>538</v>
      </c>
      <c r="E190" t="s">
        <v>664</v>
      </c>
      <c r="F190" t="s">
        <v>665</v>
      </c>
      <c r="G190" t="s">
        <v>74</v>
      </c>
      <c r="H190" t="s">
        <v>666</v>
      </c>
      <c r="I190" t="s">
        <v>667</v>
      </c>
      <c r="J190" t="s">
        <v>552</v>
      </c>
      <c r="K190" t="s">
        <v>99</v>
      </c>
      <c r="L190">
        <v>42</v>
      </c>
      <c r="M190" t="s">
        <v>640</v>
      </c>
      <c r="N190" t="s">
        <v>535</v>
      </c>
      <c r="O190">
        <v>105</v>
      </c>
      <c r="P190" t="s">
        <v>56</v>
      </c>
      <c r="Q190" t="s">
        <v>668</v>
      </c>
      <c r="R190" t="s">
        <v>654</v>
      </c>
      <c r="S190" s="5">
        <v>44874</v>
      </c>
      <c r="T190" s="5">
        <v>44874</v>
      </c>
      <c r="U190" t="s">
        <v>669</v>
      </c>
    </row>
    <row r="191" spans="1:21">
      <c r="A191">
        <v>2022</v>
      </c>
      <c r="B191" s="5">
        <v>44835</v>
      </c>
      <c r="C191" s="5">
        <v>44865</v>
      </c>
      <c r="D191" t="s">
        <v>538</v>
      </c>
      <c r="E191" t="s">
        <v>664</v>
      </c>
      <c r="F191" t="s">
        <v>665</v>
      </c>
      <c r="G191" t="s">
        <v>74</v>
      </c>
      <c r="H191" t="s">
        <v>670</v>
      </c>
      <c r="I191" t="s">
        <v>667</v>
      </c>
      <c r="J191" t="s">
        <v>552</v>
      </c>
      <c r="K191" t="s">
        <v>99</v>
      </c>
      <c r="L191">
        <v>4</v>
      </c>
      <c r="M191" t="s">
        <v>640</v>
      </c>
      <c r="N191" t="s">
        <v>535</v>
      </c>
      <c r="O191">
        <v>87</v>
      </c>
      <c r="P191" t="s">
        <v>56</v>
      </c>
      <c r="Q191" t="s">
        <v>668</v>
      </c>
      <c r="R191" t="s">
        <v>654</v>
      </c>
      <c r="S191" s="5">
        <v>44874</v>
      </c>
      <c r="T191" s="5">
        <v>44874</v>
      </c>
      <c r="U191" t="s">
        <v>537</v>
      </c>
    </row>
    <row r="192" spans="1:21">
      <c r="A192">
        <v>2022</v>
      </c>
      <c r="B192" s="5">
        <v>44835</v>
      </c>
      <c r="C192" s="5">
        <v>44865</v>
      </c>
      <c r="D192" t="s">
        <v>538</v>
      </c>
      <c r="E192" t="s">
        <v>664</v>
      </c>
      <c r="F192" t="s">
        <v>665</v>
      </c>
      <c r="G192" t="s">
        <v>74</v>
      </c>
      <c r="H192" t="s">
        <v>671</v>
      </c>
      <c r="I192" t="s">
        <v>667</v>
      </c>
      <c r="J192" t="s">
        <v>552</v>
      </c>
      <c r="K192" t="s">
        <v>99</v>
      </c>
      <c r="L192">
        <v>19</v>
      </c>
      <c r="M192" t="s">
        <v>640</v>
      </c>
      <c r="N192" t="s">
        <v>535</v>
      </c>
      <c r="O192">
        <v>27</v>
      </c>
      <c r="P192" t="s">
        <v>56</v>
      </c>
      <c r="Q192" t="s">
        <v>668</v>
      </c>
      <c r="R192" t="s">
        <v>654</v>
      </c>
      <c r="S192" s="5">
        <v>44874</v>
      </c>
      <c r="T192" s="5">
        <v>44874</v>
      </c>
      <c r="U192" t="s">
        <v>537</v>
      </c>
    </row>
    <row r="193" spans="1:21">
      <c r="A193">
        <v>2022</v>
      </c>
      <c r="B193" s="5">
        <v>44835</v>
      </c>
      <c r="C193" s="5">
        <v>44865</v>
      </c>
      <c r="D193" t="s">
        <v>538</v>
      </c>
      <c r="E193" t="s">
        <v>664</v>
      </c>
      <c r="F193" t="s">
        <v>665</v>
      </c>
      <c r="G193" t="s">
        <v>74</v>
      </c>
      <c r="H193" t="s">
        <v>672</v>
      </c>
      <c r="I193" t="s">
        <v>667</v>
      </c>
      <c r="J193" t="s">
        <v>552</v>
      </c>
      <c r="K193" t="s">
        <v>99</v>
      </c>
      <c r="L193">
        <v>10</v>
      </c>
      <c r="M193" t="s">
        <v>640</v>
      </c>
      <c r="N193" t="s">
        <v>535</v>
      </c>
      <c r="O193">
        <v>49</v>
      </c>
      <c r="P193" t="s">
        <v>56</v>
      </c>
      <c r="Q193" t="s">
        <v>668</v>
      </c>
      <c r="R193" t="s">
        <v>654</v>
      </c>
      <c r="S193" s="5">
        <v>44874</v>
      </c>
      <c r="T193" s="5">
        <v>44874</v>
      </c>
      <c r="U193" t="s">
        <v>537</v>
      </c>
    </row>
    <row r="194" spans="1:21">
      <c r="A194">
        <v>2022</v>
      </c>
      <c r="B194" s="5">
        <v>44835</v>
      </c>
      <c r="C194" s="5">
        <v>44865</v>
      </c>
      <c r="D194" t="s">
        <v>538</v>
      </c>
      <c r="E194" t="s">
        <v>664</v>
      </c>
      <c r="F194" t="s">
        <v>665</v>
      </c>
      <c r="G194" t="s">
        <v>74</v>
      </c>
      <c r="H194" t="s">
        <v>673</v>
      </c>
      <c r="I194" t="s">
        <v>667</v>
      </c>
      <c r="J194" t="s">
        <v>552</v>
      </c>
      <c r="K194" t="s">
        <v>99</v>
      </c>
      <c r="L194">
        <v>8</v>
      </c>
      <c r="M194" t="s">
        <v>640</v>
      </c>
      <c r="N194" t="s">
        <v>535</v>
      </c>
      <c r="O194">
        <v>9</v>
      </c>
      <c r="P194" t="s">
        <v>56</v>
      </c>
      <c r="Q194" t="s">
        <v>668</v>
      </c>
      <c r="R194" t="s">
        <v>654</v>
      </c>
      <c r="S194" s="5">
        <v>44874</v>
      </c>
      <c r="T194" s="5">
        <v>44874</v>
      </c>
      <c r="U194" t="s">
        <v>537</v>
      </c>
    </row>
    <row r="195" spans="1:21">
      <c r="A195">
        <v>2022</v>
      </c>
      <c r="B195" s="5">
        <v>44835</v>
      </c>
      <c r="C195" s="5">
        <v>44865</v>
      </c>
      <c r="D195" t="s">
        <v>538</v>
      </c>
      <c r="E195" t="s">
        <v>664</v>
      </c>
      <c r="F195" t="s">
        <v>665</v>
      </c>
      <c r="G195" t="s">
        <v>74</v>
      </c>
      <c r="H195" t="s">
        <v>674</v>
      </c>
      <c r="I195" t="s">
        <v>667</v>
      </c>
      <c r="J195" t="s">
        <v>552</v>
      </c>
      <c r="K195" t="s">
        <v>99</v>
      </c>
      <c r="L195">
        <v>3</v>
      </c>
      <c r="M195" t="s">
        <v>640</v>
      </c>
      <c r="N195" t="s">
        <v>535</v>
      </c>
      <c r="O195">
        <v>12</v>
      </c>
      <c r="P195" t="s">
        <v>56</v>
      </c>
      <c r="Q195" t="s">
        <v>668</v>
      </c>
      <c r="R195" t="s">
        <v>654</v>
      </c>
      <c r="S195" s="5">
        <v>44874</v>
      </c>
      <c r="T195" s="5">
        <v>44874</v>
      </c>
      <c r="U195" t="s">
        <v>537</v>
      </c>
    </row>
    <row r="196" spans="1:21">
      <c r="A196">
        <v>2022</v>
      </c>
      <c r="B196" s="5">
        <v>44835</v>
      </c>
      <c r="C196" s="5">
        <v>44865</v>
      </c>
      <c r="D196" t="s">
        <v>538</v>
      </c>
      <c r="E196" t="s">
        <v>664</v>
      </c>
      <c r="F196" t="s">
        <v>665</v>
      </c>
      <c r="G196" t="s">
        <v>74</v>
      </c>
      <c r="H196" t="s">
        <v>675</v>
      </c>
      <c r="I196" t="s">
        <v>667</v>
      </c>
      <c r="J196" t="s">
        <v>552</v>
      </c>
      <c r="K196" t="s">
        <v>99</v>
      </c>
      <c r="L196">
        <v>5</v>
      </c>
      <c r="M196" t="s">
        <v>640</v>
      </c>
      <c r="N196" t="s">
        <v>535</v>
      </c>
      <c r="O196">
        <v>14</v>
      </c>
      <c r="P196" t="s">
        <v>56</v>
      </c>
      <c r="Q196" t="s">
        <v>668</v>
      </c>
      <c r="R196" t="s">
        <v>654</v>
      </c>
      <c r="S196" s="5">
        <v>44874</v>
      </c>
      <c r="T196" s="5">
        <v>44874</v>
      </c>
      <c r="U196" t="s">
        <v>537</v>
      </c>
    </row>
    <row r="197" spans="1:21">
      <c r="A197">
        <v>2022</v>
      </c>
      <c r="B197" s="5">
        <v>44835</v>
      </c>
      <c r="C197" s="5">
        <v>44865</v>
      </c>
      <c r="D197" t="s">
        <v>538</v>
      </c>
      <c r="E197" t="s">
        <v>664</v>
      </c>
      <c r="F197" t="s">
        <v>665</v>
      </c>
      <c r="G197" t="s">
        <v>74</v>
      </c>
      <c r="H197" t="s">
        <v>676</v>
      </c>
      <c r="I197" t="s">
        <v>667</v>
      </c>
      <c r="J197" t="s">
        <v>552</v>
      </c>
      <c r="K197" t="s">
        <v>99</v>
      </c>
      <c r="L197">
        <v>12</v>
      </c>
      <c r="M197" t="s">
        <v>640</v>
      </c>
      <c r="N197" t="s">
        <v>535</v>
      </c>
      <c r="O197">
        <v>1</v>
      </c>
      <c r="P197" t="s">
        <v>56</v>
      </c>
      <c r="Q197" t="s">
        <v>668</v>
      </c>
      <c r="R197" t="s">
        <v>654</v>
      </c>
      <c r="S197" s="5">
        <v>44874</v>
      </c>
      <c r="T197" s="5">
        <v>44874</v>
      </c>
      <c r="U197" t="s">
        <v>537</v>
      </c>
    </row>
    <row r="198" spans="1:21">
      <c r="A198">
        <v>2022</v>
      </c>
      <c r="B198" s="5">
        <v>44835</v>
      </c>
      <c r="C198" s="5">
        <v>44865</v>
      </c>
      <c r="D198" t="s">
        <v>538</v>
      </c>
      <c r="E198" t="s">
        <v>664</v>
      </c>
      <c r="F198" t="s">
        <v>665</v>
      </c>
      <c r="G198" t="s">
        <v>74</v>
      </c>
      <c r="H198" t="s">
        <v>677</v>
      </c>
      <c r="I198" t="s">
        <v>667</v>
      </c>
      <c r="J198" t="s">
        <v>552</v>
      </c>
      <c r="K198" t="s">
        <v>99</v>
      </c>
      <c r="L198">
        <v>2</v>
      </c>
      <c r="M198" t="s">
        <v>640</v>
      </c>
      <c r="N198" t="s">
        <v>535</v>
      </c>
      <c r="O198">
        <v>8</v>
      </c>
      <c r="P198" t="s">
        <v>56</v>
      </c>
      <c r="Q198" t="s">
        <v>668</v>
      </c>
      <c r="R198" t="s">
        <v>654</v>
      </c>
      <c r="S198" s="5">
        <v>44874</v>
      </c>
      <c r="T198" s="5">
        <v>44874</v>
      </c>
      <c r="U198" t="s">
        <v>537</v>
      </c>
    </row>
    <row r="199" spans="1:21">
      <c r="A199">
        <v>2022</v>
      </c>
      <c r="B199" s="5">
        <v>44835</v>
      </c>
      <c r="C199" s="5">
        <v>44865</v>
      </c>
      <c r="D199" t="s">
        <v>538</v>
      </c>
      <c r="E199" t="s">
        <v>664</v>
      </c>
      <c r="F199" t="s">
        <v>665</v>
      </c>
      <c r="G199" t="s">
        <v>74</v>
      </c>
      <c r="H199" t="s">
        <v>678</v>
      </c>
      <c r="I199" t="s">
        <v>667</v>
      </c>
      <c r="J199" t="s">
        <v>552</v>
      </c>
      <c r="K199" t="s">
        <v>99</v>
      </c>
      <c r="L199">
        <v>0</v>
      </c>
      <c r="M199" t="s">
        <v>640</v>
      </c>
      <c r="N199" t="s">
        <v>535</v>
      </c>
      <c r="O199">
        <v>0</v>
      </c>
      <c r="P199" t="s">
        <v>56</v>
      </c>
      <c r="Q199" t="s">
        <v>668</v>
      </c>
      <c r="R199" t="s">
        <v>654</v>
      </c>
      <c r="S199" s="5">
        <v>44874</v>
      </c>
      <c r="T199" s="5">
        <v>44874</v>
      </c>
      <c r="U199" t="s">
        <v>537</v>
      </c>
    </row>
    <row r="200" spans="1:21">
      <c r="A200">
        <v>2022</v>
      </c>
      <c r="B200" s="5">
        <v>44835</v>
      </c>
      <c r="C200" s="5">
        <v>44865</v>
      </c>
      <c r="D200" t="s">
        <v>538</v>
      </c>
      <c r="E200" t="s">
        <v>664</v>
      </c>
      <c r="F200" t="s">
        <v>665</v>
      </c>
      <c r="G200" t="s">
        <v>74</v>
      </c>
      <c r="H200" t="s">
        <v>679</v>
      </c>
      <c r="I200" t="s">
        <v>667</v>
      </c>
      <c r="J200" t="s">
        <v>552</v>
      </c>
      <c r="K200" t="s">
        <v>99</v>
      </c>
      <c r="L200">
        <v>0</v>
      </c>
      <c r="M200" t="s">
        <v>640</v>
      </c>
      <c r="N200" t="s">
        <v>535</v>
      </c>
      <c r="O200">
        <v>3</v>
      </c>
      <c r="P200" t="s">
        <v>56</v>
      </c>
      <c r="Q200" t="s">
        <v>668</v>
      </c>
      <c r="R200" t="s">
        <v>654</v>
      </c>
      <c r="S200" s="5">
        <v>44874</v>
      </c>
      <c r="T200" s="5">
        <v>44874</v>
      </c>
      <c r="U200" t="s">
        <v>537</v>
      </c>
    </row>
    <row r="201" spans="1:21">
      <c r="A201">
        <v>2022</v>
      </c>
      <c r="B201" s="5">
        <v>44835</v>
      </c>
      <c r="C201" s="5">
        <v>44865</v>
      </c>
      <c r="D201" t="s">
        <v>538</v>
      </c>
      <c r="E201" t="s">
        <v>664</v>
      </c>
      <c r="F201" t="s">
        <v>665</v>
      </c>
      <c r="G201" t="s">
        <v>74</v>
      </c>
      <c r="H201" t="s">
        <v>680</v>
      </c>
      <c r="I201" t="s">
        <v>667</v>
      </c>
      <c r="J201" t="s">
        <v>552</v>
      </c>
      <c r="K201" t="s">
        <v>99</v>
      </c>
      <c r="L201">
        <v>1</v>
      </c>
      <c r="M201" t="s">
        <v>640</v>
      </c>
      <c r="N201" t="s">
        <v>535</v>
      </c>
      <c r="O201">
        <v>2</v>
      </c>
      <c r="P201" t="s">
        <v>56</v>
      </c>
      <c r="Q201" t="s">
        <v>668</v>
      </c>
      <c r="R201" t="s">
        <v>654</v>
      </c>
      <c r="S201" s="5">
        <v>44874</v>
      </c>
      <c r="T201" s="5">
        <v>44874</v>
      </c>
      <c r="U201" t="s">
        <v>537</v>
      </c>
    </row>
    <row r="202" spans="1:21">
      <c r="A202">
        <v>2022</v>
      </c>
      <c r="B202" s="5">
        <v>44835</v>
      </c>
      <c r="C202" s="5">
        <v>44865</v>
      </c>
      <c r="D202" t="s">
        <v>538</v>
      </c>
      <c r="E202" t="s">
        <v>664</v>
      </c>
      <c r="F202" t="s">
        <v>665</v>
      </c>
      <c r="G202" t="s">
        <v>74</v>
      </c>
      <c r="H202" t="s">
        <v>681</v>
      </c>
      <c r="I202" t="s">
        <v>667</v>
      </c>
      <c r="J202" t="s">
        <v>552</v>
      </c>
      <c r="K202" t="s">
        <v>99</v>
      </c>
      <c r="L202">
        <v>3</v>
      </c>
      <c r="M202" t="s">
        <v>640</v>
      </c>
      <c r="N202" t="s">
        <v>535</v>
      </c>
      <c r="O202">
        <v>15</v>
      </c>
      <c r="P202" t="s">
        <v>56</v>
      </c>
      <c r="Q202" t="s">
        <v>668</v>
      </c>
      <c r="R202" t="s">
        <v>654</v>
      </c>
      <c r="S202" s="5">
        <v>44874</v>
      </c>
      <c r="T202" s="5">
        <v>44874</v>
      </c>
      <c r="U202" t="s">
        <v>537</v>
      </c>
    </row>
    <row r="203" spans="1:21">
      <c r="A203">
        <v>2022</v>
      </c>
      <c r="B203" s="5">
        <v>44835</v>
      </c>
      <c r="C203" s="5">
        <v>44865</v>
      </c>
      <c r="D203" t="s">
        <v>538</v>
      </c>
      <c r="E203" t="s">
        <v>664</v>
      </c>
      <c r="F203" t="s">
        <v>665</v>
      </c>
      <c r="G203" t="s">
        <v>74</v>
      </c>
      <c r="H203" t="s">
        <v>682</v>
      </c>
      <c r="I203" t="s">
        <v>667</v>
      </c>
      <c r="J203" t="s">
        <v>552</v>
      </c>
      <c r="K203" t="s">
        <v>99</v>
      </c>
      <c r="L203">
        <v>4</v>
      </c>
      <c r="M203" t="s">
        <v>640</v>
      </c>
      <c r="N203" t="s">
        <v>535</v>
      </c>
      <c r="O203">
        <v>0</v>
      </c>
      <c r="P203" t="s">
        <v>56</v>
      </c>
      <c r="Q203" t="s">
        <v>668</v>
      </c>
      <c r="R203" t="s">
        <v>654</v>
      </c>
      <c r="S203" s="5">
        <v>44874</v>
      </c>
      <c r="T203" s="5">
        <v>44874</v>
      </c>
      <c r="U203" t="s">
        <v>537</v>
      </c>
    </row>
    <row r="204" spans="1:21">
      <c r="A204">
        <v>2022</v>
      </c>
      <c r="B204" s="5">
        <v>44835</v>
      </c>
      <c r="C204" s="5">
        <v>44865</v>
      </c>
      <c r="D204" t="s">
        <v>538</v>
      </c>
      <c r="E204" t="s">
        <v>683</v>
      </c>
      <c r="F204" t="s">
        <v>684</v>
      </c>
      <c r="G204" t="s">
        <v>74</v>
      </c>
      <c r="H204" t="s">
        <v>685</v>
      </c>
      <c r="I204" t="s">
        <v>686</v>
      </c>
      <c r="J204" t="s">
        <v>552</v>
      </c>
      <c r="K204" t="s">
        <v>99</v>
      </c>
      <c r="L204">
        <v>75</v>
      </c>
      <c r="M204" t="s">
        <v>687</v>
      </c>
      <c r="N204" t="s">
        <v>535</v>
      </c>
      <c r="O204">
        <v>359</v>
      </c>
      <c r="P204" t="s">
        <v>56</v>
      </c>
      <c r="Q204" t="s">
        <v>688</v>
      </c>
      <c r="R204" t="s">
        <v>654</v>
      </c>
      <c r="S204" s="5">
        <v>44874</v>
      </c>
      <c r="T204" s="5">
        <v>44874</v>
      </c>
      <c r="U204" t="s">
        <v>689</v>
      </c>
    </row>
    <row r="205" spans="1:21">
      <c r="A205">
        <v>2022</v>
      </c>
      <c r="B205" s="5">
        <v>44835</v>
      </c>
      <c r="C205" s="5">
        <v>44865</v>
      </c>
      <c r="D205" t="s">
        <v>538</v>
      </c>
      <c r="E205" t="s">
        <v>690</v>
      </c>
      <c r="F205" t="s">
        <v>691</v>
      </c>
      <c r="G205" t="s">
        <v>74</v>
      </c>
      <c r="H205" t="s">
        <v>692</v>
      </c>
      <c r="I205" t="s">
        <v>667</v>
      </c>
      <c r="J205" t="s">
        <v>552</v>
      </c>
      <c r="K205" t="s">
        <v>99</v>
      </c>
      <c r="L205">
        <v>4</v>
      </c>
      <c r="M205" t="s">
        <v>687</v>
      </c>
      <c r="N205" t="s">
        <v>535</v>
      </c>
      <c r="O205">
        <v>45</v>
      </c>
      <c r="P205" t="s">
        <v>56</v>
      </c>
      <c r="Q205" t="s">
        <v>688</v>
      </c>
      <c r="R205" t="s">
        <v>654</v>
      </c>
      <c r="S205" s="5">
        <v>44874</v>
      </c>
      <c r="T205" s="5">
        <v>44874</v>
      </c>
      <c r="U205" t="s">
        <v>537</v>
      </c>
    </row>
    <row r="206" spans="1:21">
      <c r="A206">
        <v>2022</v>
      </c>
      <c r="B206" s="5">
        <v>44835</v>
      </c>
      <c r="C206" s="5">
        <v>44865</v>
      </c>
      <c r="D206" t="s">
        <v>538</v>
      </c>
      <c r="E206" t="s">
        <v>690</v>
      </c>
      <c r="F206" t="s">
        <v>693</v>
      </c>
      <c r="G206" t="s">
        <v>74</v>
      </c>
      <c r="H206" t="s">
        <v>694</v>
      </c>
      <c r="I206" t="s">
        <v>667</v>
      </c>
      <c r="J206" t="s">
        <v>552</v>
      </c>
      <c r="K206" t="s">
        <v>99</v>
      </c>
      <c r="L206">
        <v>21</v>
      </c>
      <c r="M206" t="s">
        <v>687</v>
      </c>
      <c r="N206" t="s">
        <v>535</v>
      </c>
      <c r="O206">
        <v>53</v>
      </c>
      <c r="P206" t="s">
        <v>56</v>
      </c>
      <c r="Q206" t="s">
        <v>688</v>
      </c>
      <c r="R206" t="s">
        <v>654</v>
      </c>
      <c r="S206" s="5">
        <v>44874</v>
      </c>
      <c r="T206" s="5">
        <v>44874</v>
      </c>
      <c r="U206" t="s">
        <v>537</v>
      </c>
    </row>
    <row r="207" spans="1:21">
      <c r="A207">
        <v>2022</v>
      </c>
      <c r="B207" s="5">
        <v>44835</v>
      </c>
      <c r="C207" s="5">
        <v>44865</v>
      </c>
      <c r="D207" t="s">
        <v>538</v>
      </c>
      <c r="E207" t="s">
        <v>690</v>
      </c>
      <c r="F207" t="s">
        <v>695</v>
      </c>
      <c r="G207" t="s">
        <v>74</v>
      </c>
      <c r="H207" t="s">
        <v>696</v>
      </c>
      <c r="I207" t="s">
        <v>667</v>
      </c>
      <c r="J207" t="s">
        <v>552</v>
      </c>
      <c r="K207" t="s">
        <v>99</v>
      </c>
      <c r="L207">
        <v>2</v>
      </c>
      <c r="M207" t="s">
        <v>687</v>
      </c>
      <c r="N207" t="s">
        <v>535</v>
      </c>
      <c r="O207">
        <v>15</v>
      </c>
      <c r="P207" t="s">
        <v>56</v>
      </c>
      <c r="Q207" t="s">
        <v>688</v>
      </c>
      <c r="R207" t="s">
        <v>654</v>
      </c>
      <c r="S207" s="5">
        <v>44874</v>
      </c>
      <c r="T207" s="5">
        <v>44874</v>
      </c>
      <c r="U207" t="s">
        <v>537</v>
      </c>
    </row>
    <row r="208" spans="1:21">
      <c r="A208">
        <v>2022</v>
      </c>
      <c r="B208" s="5">
        <v>44835</v>
      </c>
      <c r="C208" s="5">
        <v>44865</v>
      </c>
      <c r="D208" t="s">
        <v>538</v>
      </c>
      <c r="E208" t="s">
        <v>690</v>
      </c>
      <c r="F208" t="s">
        <v>697</v>
      </c>
      <c r="G208" t="s">
        <v>74</v>
      </c>
      <c r="H208" t="s">
        <v>698</v>
      </c>
      <c r="I208" t="s">
        <v>699</v>
      </c>
      <c r="J208" t="s">
        <v>552</v>
      </c>
      <c r="K208" t="s">
        <v>99</v>
      </c>
      <c r="L208">
        <v>4</v>
      </c>
      <c r="M208" t="s">
        <v>687</v>
      </c>
      <c r="N208" t="s">
        <v>535</v>
      </c>
      <c r="O208">
        <v>337</v>
      </c>
      <c r="P208" t="s">
        <v>56</v>
      </c>
      <c r="Q208" t="s">
        <v>688</v>
      </c>
      <c r="R208" t="s">
        <v>654</v>
      </c>
      <c r="S208" s="5">
        <v>44874</v>
      </c>
      <c r="T208" s="5">
        <v>44874</v>
      </c>
      <c r="U208" t="s">
        <v>537</v>
      </c>
    </row>
    <row r="209" spans="1:21">
      <c r="A209">
        <v>2022</v>
      </c>
      <c r="B209" s="5">
        <v>44835</v>
      </c>
      <c r="C209" s="5">
        <v>44865</v>
      </c>
      <c r="D209" t="s">
        <v>538</v>
      </c>
      <c r="E209" t="s">
        <v>700</v>
      </c>
      <c r="F209" t="s">
        <v>701</v>
      </c>
      <c r="G209" t="s">
        <v>74</v>
      </c>
      <c r="H209" t="s">
        <v>702</v>
      </c>
      <c r="I209" t="s">
        <v>703</v>
      </c>
      <c r="J209" t="s">
        <v>552</v>
      </c>
      <c r="K209" t="s">
        <v>99</v>
      </c>
      <c r="L209">
        <v>57</v>
      </c>
      <c r="M209" t="s">
        <v>687</v>
      </c>
      <c r="N209" t="s">
        <v>535</v>
      </c>
      <c r="O209">
        <v>233</v>
      </c>
      <c r="P209" t="s">
        <v>56</v>
      </c>
      <c r="Q209" t="s">
        <v>704</v>
      </c>
      <c r="R209" t="s">
        <v>654</v>
      </c>
      <c r="S209" s="5">
        <v>44874</v>
      </c>
      <c r="T209" s="5">
        <v>44874</v>
      </c>
      <c r="U209" t="s">
        <v>705</v>
      </c>
    </row>
    <row r="210" spans="1:21">
      <c r="A210">
        <v>2022</v>
      </c>
      <c r="B210" s="5">
        <v>44835</v>
      </c>
      <c r="C210" s="5">
        <v>44865</v>
      </c>
      <c r="D210" t="s">
        <v>538</v>
      </c>
      <c r="E210" t="s">
        <v>700</v>
      </c>
      <c r="F210" t="s">
        <v>701</v>
      </c>
      <c r="G210" t="s">
        <v>74</v>
      </c>
      <c r="H210" t="s">
        <v>706</v>
      </c>
      <c r="I210" t="s">
        <v>707</v>
      </c>
      <c r="J210" t="s">
        <v>552</v>
      </c>
      <c r="K210" t="s">
        <v>99</v>
      </c>
      <c r="L210">
        <v>0</v>
      </c>
      <c r="M210" t="s">
        <v>687</v>
      </c>
      <c r="N210" t="s">
        <v>535</v>
      </c>
      <c r="O210">
        <v>100</v>
      </c>
      <c r="P210" t="s">
        <v>56</v>
      </c>
      <c r="Q210" t="s">
        <v>704</v>
      </c>
      <c r="R210" t="s">
        <v>654</v>
      </c>
      <c r="S210" s="5">
        <v>44874</v>
      </c>
      <c r="T210" s="5">
        <v>44874</v>
      </c>
      <c r="U210" t="s">
        <v>537</v>
      </c>
    </row>
    <row r="211" spans="1:21">
      <c r="A211">
        <v>2022</v>
      </c>
      <c r="B211" s="5">
        <v>44835</v>
      </c>
      <c r="C211" s="5">
        <v>44865</v>
      </c>
      <c r="D211" t="s">
        <v>538</v>
      </c>
      <c r="E211" t="s">
        <v>700</v>
      </c>
      <c r="F211" t="s">
        <v>701</v>
      </c>
      <c r="G211" t="s">
        <v>74</v>
      </c>
      <c r="H211" t="s">
        <v>708</v>
      </c>
      <c r="I211" t="s">
        <v>709</v>
      </c>
      <c r="J211" t="s">
        <v>552</v>
      </c>
      <c r="K211" t="s">
        <v>99</v>
      </c>
      <c r="L211">
        <v>5</v>
      </c>
      <c r="M211" t="s">
        <v>687</v>
      </c>
      <c r="N211" t="s">
        <v>535</v>
      </c>
      <c r="O211">
        <v>18</v>
      </c>
      <c r="P211" t="s">
        <v>56</v>
      </c>
      <c r="Q211" t="s">
        <v>704</v>
      </c>
      <c r="R211" t="s">
        <v>654</v>
      </c>
      <c r="S211" s="5">
        <v>44874</v>
      </c>
      <c r="T211" s="5">
        <v>44874</v>
      </c>
      <c r="U211" t="s">
        <v>537</v>
      </c>
    </row>
    <row r="212" spans="1:21">
      <c r="A212">
        <v>2022</v>
      </c>
      <c r="B212" s="5">
        <v>44835</v>
      </c>
      <c r="C212" s="5">
        <v>44865</v>
      </c>
      <c r="D212" t="s">
        <v>710</v>
      </c>
      <c r="E212" t="s">
        <v>711</v>
      </c>
      <c r="F212" t="s">
        <v>712</v>
      </c>
      <c r="G212" t="s">
        <v>74</v>
      </c>
      <c r="H212" t="s">
        <v>713</v>
      </c>
      <c r="I212" t="s">
        <v>714</v>
      </c>
      <c r="J212" t="s">
        <v>552</v>
      </c>
      <c r="K212" t="s">
        <v>99</v>
      </c>
      <c r="L212">
        <v>165</v>
      </c>
      <c r="M212" t="s">
        <v>715</v>
      </c>
      <c r="N212" t="s">
        <v>535</v>
      </c>
      <c r="O212">
        <v>17</v>
      </c>
      <c r="P212" t="s">
        <v>56</v>
      </c>
      <c r="Q212" t="s">
        <v>716</v>
      </c>
      <c r="R212" t="s">
        <v>710</v>
      </c>
      <c r="S212" s="5">
        <v>44874</v>
      </c>
      <c r="T212" s="5">
        <v>44874</v>
      </c>
      <c r="U212" t="s">
        <v>537</v>
      </c>
    </row>
    <row r="213" spans="1:21">
      <c r="A213">
        <v>2022</v>
      </c>
      <c r="B213" s="5">
        <v>44835</v>
      </c>
      <c r="C213" s="5">
        <v>44865</v>
      </c>
      <c r="D213" t="s">
        <v>710</v>
      </c>
      <c r="E213" t="s">
        <v>717</v>
      </c>
      <c r="F213" t="s">
        <v>718</v>
      </c>
      <c r="G213" t="s">
        <v>74</v>
      </c>
      <c r="H213" t="s">
        <v>719</v>
      </c>
      <c r="I213" t="s">
        <v>720</v>
      </c>
      <c r="J213" t="s">
        <v>552</v>
      </c>
      <c r="K213" t="s">
        <v>99</v>
      </c>
      <c r="L213">
        <v>670</v>
      </c>
      <c r="M213" t="s">
        <v>715</v>
      </c>
      <c r="N213" t="s">
        <v>535</v>
      </c>
      <c r="O213">
        <v>6846</v>
      </c>
      <c r="P213" t="s">
        <v>56</v>
      </c>
      <c r="Q213" t="s">
        <v>721</v>
      </c>
      <c r="R213" t="s">
        <v>710</v>
      </c>
      <c r="S213" s="5">
        <v>44874</v>
      </c>
      <c r="T213" s="5">
        <v>44874</v>
      </c>
      <c r="U213" t="s">
        <v>537</v>
      </c>
    </row>
    <row r="214" spans="1:21">
      <c r="A214">
        <v>2022</v>
      </c>
      <c r="B214" s="5">
        <v>44835</v>
      </c>
      <c r="C214" s="5">
        <v>44865</v>
      </c>
      <c r="D214" t="s">
        <v>710</v>
      </c>
      <c r="E214" t="s">
        <v>722</v>
      </c>
      <c r="F214" t="s">
        <v>723</v>
      </c>
      <c r="G214" t="s">
        <v>74</v>
      </c>
      <c r="H214" t="s">
        <v>724</v>
      </c>
      <c r="I214" t="s">
        <v>725</v>
      </c>
      <c r="J214" t="s">
        <v>552</v>
      </c>
      <c r="K214" t="s">
        <v>99</v>
      </c>
      <c r="L214">
        <v>52</v>
      </c>
      <c r="M214" t="s">
        <v>715</v>
      </c>
      <c r="N214" t="s">
        <v>535</v>
      </c>
      <c r="O214">
        <v>120</v>
      </c>
      <c r="P214" t="s">
        <v>56</v>
      </c>
      <c r="Q214" t="s">
        <v>726</v>
      </c>
      <c r="R214" t="s">
        <v>710</v>
      </c>
      <c r="S214" s="5">
        <v>44874</v>
      </c>
      <c r="T214" s="5">
        <v>44874</v>
      </c>
      <c r="U214" t="s">
        <v>537</v>
      </c>
    </row>
    <row r="215" spans="1:21">
      <c r="A215">
        <v>2022</v>
      </c>
      <c r="B215" s="5">
        <v>44835</v>
      </c>
      <c r="C215" s="5">
        <v>44865</v>
      </c>
      <c r="D215" t="s">
        <v>710</v>
      </c>
      <c r="E215" t="s">
        <v>722</v>
      </c>
      <c r="F215" t="s">
        <v>727</v>
      </c>
      <c r="G215" t="s">
        <v>74</v>
      </c>
      <c r="H215" t="s">
        <v>728</v>
      </c>
      <c r="I215" t="s">
        <v>729</v>
      </c>
      <c r="J215" t="s">
        <v>552</v>
      </c>
      <c r="K215" t="s">
        <v>99</v>
      </c>
      <c r="L215">
        <v>65</v>
      </c>
      <c r="M215" t="s">
        <v>715</v>
      </c>
      <c r="N215" t="s">
        <v>535</v>
      </c>
      <c r="O215">
        <v>277</v>
      </c>
      <c r="P215" t="s">
        <v>56</v>
      </c>
      <c r="Q215" t="s">
        <v>726</v>
      </c>
      <c r="R215" t="s">
        <v>710</v>
      </c>
      <c r="S215" s="5">
        <v>44874</v>
      </c>
      <c r="T215" s="5">
        <v>44874</v>
      </c>
      <c r="U215" t="s">
        <v>730</v>
      </c>
    </row>
    <row r="216" spans="1:21">
      <c r="A216">
        <v>2022</v>
      </c>
      <c r="B216" s="5">
        <v>44835</v>
      </c>
      <c r="C216" s="5">
        <v>44865</v>
      </c>
      <c r="D216" t="s">
        <v>710</v>
      </c>
      <c r="E216" t="s">
        <v>731</v>
      </c>
      <c r="F216" t="s">
        <v>732</v>
      </c>
      <c r="G216" t="s">
        <v>74</v>
      </c>
      <c r="H216" t="s">
        <v>733</v>
      </c>
      <c r="I216" t="s">
        <v>734</v>
      </c>
      <c r="J216" t="s">
        <v>552</v>
      </c>
      <c r="K216" t="s">
        <v>99</v>
      </c>
      <c r="L216">
        <v>31</v>
      </c>
      <c r="M216" t="s">
        <v>715</v>
      </c>
      <c r="N216" t="s">
        <v>535</v>
      </c>
      <c r="O216">
        <v>173</v>
      </c>
      <c r="P216" t="s">
        <v>56</v>
      </c>
      <c r="Q216" t="s">
        <v>735</v>
      </c>
      <c r="R216" t="s">
        <v>710</v>
      </c>
      <c r="S216" s="5">
        <v>44874</v>
      </c>
      <c r="T216" s="5">
        <v>44874</v>
      </c>
      <c r="U216" t="s">
        <v>537</v>
      </c>
    </row>
    <row r="217" spans="1:21">
      <c r="A217">
        <v>2022</v>
      </c>
      <c r="B217" s="5">
        <v>44835</v>
      </c>
      <c r="C217" s="5">
        <v>44865</v>
      </c>
      <c r="D217" t="s">
        <v>736</v>
      </c>
      <c r="E217" t="s">
        <v>737</v>
      </c>
      <c r="F217" t="s">
        <v>738</v>
      </c>
      <c r="G217" t="s">
        <v>739</v>
      </c>
      <c r="H217" t="s">
        <v>740</v>
      </c>
      <c r="I217" t="s">
        <v>741</v>
      </c>
      <c r="J217" t="s">
        <v>87</v>
      </c>
      <c r="K217" t="s">
        <v>88</v>
      </c>
      <c r="L217" t="s">
        <v>742</v>
      </c>
      <c r="M217" s="7">
        <v>1</v>
      </c>
      <c r="N217" t="s">
        <v>743</v>
      </c>
      <c r="O217" s="7">
        <v>1</v>
      </c>
      <c r="P217" t="s">
        <v>56</v>
      </c>
      <c r="Q217" t="s">
        <v>744</v>
      </c>
      <c r="R217" t="s">
        <v>745</v>
      </c>
      <c r="S217" s="5">
        <v>44874</v>
      </c>
      <c r="T217" s="5">
        <v>44874</v>
      </c>
      <c r="U217" t="s">
        <v>746</v>
      </c>
    </row>
    <row r="218" spans="1:21">
      <c r="A218">
        <v>2022</v>
      </c>
      <c r="B218" s="5">
        <v>44835</v>
      </c>
      <c r="C218" s="5">
        <v>44865</v>
      </c>
      <c r="D218" t="s">
        <v>747</v>
      </c>
      <c r="E218" t="s">
        <v>748</v>
      </c>
      <c r="F218" t="s">
        <v>749</v>
      </c>
      <c r="G218" t="s">
        <v>739</v>
      </c>
      <c r="H218" t="s">
        <v>750</v>
      </c>
      <c r="I218" t="s">
        <v>751</v>
      </c>
      <c r="J218" t="s">
        <v>98</v>
      </c>
      <c r="K218" t="s">
        <v>99</v>
      </c>
      <c r="L218">
        <v>2019</v>
      </c>
      <c r="M218" s="7">
        <v>1</v>
      </c>
      <c r="N218" t="s">
        <v>752</v>
      </c>
      <c r="O218" s="7">
        <v>1</v>
      </c>
      <c r="P218" t="s">
        <v>56</v>
      </c>
      <c r="Q218" t="s">
        <v>753</v>
      </c>
      <c r="R218" t="s">
        <v>753</v>
      </c>
      <c r="S218" s="5">
        <v>44874</v>
      </c>
      <c r="T218" s="5">
        <v>44874</v>
      </c>
      <c r="U218" t="s">
        <v>746</v>
      </c>
    </row>
    <row r="219" spans="1:21">
      <c r="A219">
        <v>2022</v>
      </c>
      <c r="B219" s="5">
        <v>44835</v>
      </c>
      <c r="C219" s="5">
        <v>44865</v>
      </c>
      <c r="D219" t="s">
        <v>754</v>
      </c>
      <c r="E219" t="s">
        <v>755</v>
      </c>
      <c r="F219" t="s">
        <v>756</v>
      </c>
      <c r="G219" t="s">
        <v>757</v>
      </c>
      <c r="H219" t="s">
        <v>758</v>
      </c>
      <c r="I219" t="s">
        <v>751</v>
      </c>
      <c r="J219" t="s">
        <v>98</v>
      </c>
      <c r="K219" t="s">
        <v>99</v>
      </c>
      <c r="L219">
        <v>2019</v>
      </c>
      <c r="M219" s="7">
        <v>1</v>
      </c>
      <c r="N219" t="s">
        <v>752</v>
      </c>
      <c r="O219" s="7">
        <v>1</v>
      </c>
      <c r="P219" t="s">
        <v>56</v>
      </c>
      <c r="Q219" t="s">
        <v>753</v>
      </c>
      <c r="R219" t="s">
        <v>753</v>
      </c>
      <c r="S219" s="5">
        <v>44874</v>
      </c>
      <c r="T219" s="5">
        <v>44874</v>
      </c>
      <c r="U219" t="s">
        <v>746</v>
      </c>
    </row>
    <row r="220" spans="1:21">
      <c r="A220">
        <v>2022</v>
      </c>
      <c r="B220" s="5">
        <v>44835</v>
      </c>
      <c r="C220" s="5">
        <v>44865</v>
      </c>
      <c r="D220" t="s">
        <v>759</v>
      </c>
      <c r="E220" t="s">
        <v>760</v>
      </c>
      <c r="F220" t="s">
        <v>761</v>
      </c>
      <c r="G220" t="s">
        <v>762</v>
      </c>
      <c r="H220" t="s">
        <v>763</v>
      </c>
      <c r="I220" t="s">
        <v>764</v>
      </c>
      <c r="J220" t="s">
        <v>87</v>
      </c>
      <c r="K220" t="s">
        <v>88</v>
      </c>
      <c r="L220" t="s">
        <v>765</v>
      </c>
      <c r="M220" s="7">
        <v>1</v>
      </c>
      <c r="N220" s="7" t="s">
        <v>766</v>
      </c>
      <c r="O220" s="7">
        <v>1</v>
      </c>
      <c r="P220" t="s">
        <v>56</v>
      </c>
      <c r="Q220" t="s">
        <v>767</v>
      </c>
      <c r="R220" t="s">
        <v>736</v>
      </c>
      <c r="S220" s="5">
        <v>44874</v>
      </c>
      <c r="T220" s="5">
        <v>44874</v>
      </c>
      <c r="U220" t="s">
        <v>768</v>
      </c>
    </row>
    <row r="221" spans="1:21">
      <c r="A221">
        <v>2022</v>
      </c>
      <c r="B221" s="5">
        <v>44835</v>
      </c>
      <c r="C221" s="5">
        <v>44865</v>
      </c>
      <c r="D221" t="s">
        <v>759</v>
      </c>
      <c r="E221" t="s">
        <v>769</v>
      </c>
      <c r="F221" t="s">
        <v>770</v>
      </c>
      <c r="G221" t="s">
        <v>762</v>
      </c>
      <c r="H221" t="s">
        <v>771</v>
      </c>
      <c r="I221" t="s">
        <v>772</v>
      </c>
      <c r="J221" t="s">
        <v>773</v>
      </c>
      <c r="K221" t="s">
        <v>88</v>
      </c>
      <c r="L221" t="s">
        <v>765</v>
      </c>
      <c r="M221" s="7">
        <v>1</v>
      </c>
      <c r="N221" s="7" t="s">
        <v>766</v>
      </c>
      <c r="O221" s="7">
        <v>1</v>
      </c>
      <c r="P221" t="s">
        <v>56</v>
      </c>
      <c r="Q221" t="s">
        <v>774</v>
      </c>
      <c r="R221" t="s">
        <v>736</v>
      </c>
      <c r="S221" s="5">
        <v>44874</v>
      </c>
      <c r="T221" s="5">
        <v>44874</v>
      </c>
      <c r="U221" t="s">
        <v>768</v>
      </c>
    </row>
    <row r="222" spans="1:21">
      <c r="A222">
        <v>2022</v>
      </c>
      <c r="B222" s="5">
        <v>44835</v>
      </c>
      <c r="C222" s="5">
        <v>44865</v>
      </c>
      <c r="D222" t="s">
        <v>775</v>
      </c>
      <c r="E222" t="s">
        <v>776</v>
      </c>
      <c r="F222" t="s">
        <v>777</v>
      </c>
      <c r="G222" t="s">
        <v>74</v>
      </c>
      <c r="H222" t="s">
        <v>778</v>
      </c>
      <c r="I222" t="s">
        <v>779</v>
      </c>
      <c r="J222" t="s">
        <v>780</v>
      </c>
      <c r="K222" t="s">
        <v>99</v>
      </c>
      <c r="L222" s="7">
        <v>1</v>
      </c>
      <c r="M222" s="7">
        <v>1</v>
      </c>
      <c r="N222">
        <v>100</v>
      </c>
      <c r="O222" s="7">
        <v>1</v>
      </c>
      <c r="P222" t="s">
        <v>56</v>
      </c>
      <c r="Q222" t="s">
        <v>781</v>
      </c>
      <c r="R222" t="s">
        <v>782</v>
      </c>
      <c r="S222" s="5">
        <v>44874</v>
      </c>
      <c r="T222" s="5">
        <v>44874</v>
      </c>
      <c r="U222" t="s">
        <v>783</v>
      </c>
    </row>
    <row r="223" spans="1:21">
      <c r="A223">
        <v>2022</v>
      </c>
      <c r="B223" s="5">
        <v>44835</v>
      </c>
      <c r="C223" s="5">
        <v>44865</v>
      </c>
      <c r="D223" t="s">
        <v>784</v>
      </c>
      <c r="E223" t="s">
        <v>785</v>
      </c>
      <c r="F223" t="s">
        <v>786</v>
      </c>
      <c r="G223" t="s">
        <v>74</v>
      </c>
      <c r="H223" t="s">
        <v>787</v>
      </c>
      <c r="I223" t="s">
        <v>788</v>
      </c>
      <c r="J223" t="s">
        <v>789</v>
      </c>
      <c r="K223" t="s">
        <v>99</v>
      </c>
      <c r="L223">
        <v>2022</v>
      </c>
      <c r="M223" t="s">
        <v>790</v>
      </c>
      <c r="N223" t="s">
        <v>791</v>
      </c>
      <c r="O223">
        <v>285</v>
      </c>
      <c r="P223" t="s">
        <v>56</v>
      </c>
      <c r="Q223" t="s">
        <v>792</v>
      </c>
      <c r="R223" t="s">
        <v>793</v>
      </c>
      <c r="S223" s="5">
        <v>44874</v>
      </c>
      <c r="T223" s="5">
        <v>44874</v>
      </c>
      <c r="U223" t="s">
        <v>794</v>
      </c>
    </row>
    <row r="224" spans="1:21">
      <c r="A224">
        <v>2022</v>
      </c>
      <c r="B224" s="5">
        <v>44835</v>
      </c>
      <c r="C224" s="5">
        <v>44865</v>
      </c>
      <c r="D224" t="s">
        <v>795</v>
      </c>
      <c r="E224" t="s">
        <v>796</v>
      </c>
      <c r="F224" t="s">
        <v>797</v>
      </c>
      <c r="G224" t="s">
        <v>74</v>
      </c>
      <c r="H224" t="s">
        <v>798</v>
      </c>
      <c r="I224" t="s">
        <v>799</v>
      </c>
      <c r="J224" t="s">
        <v>800</v>
      </c>
      <c r="K224" t="s">
        <v>99</v>
      </c>
      <c r="L224">
        <v>2021</v>
      </c>
      <c r="M224" t="s">
        <v>801</v>
      </c>
      <c r="N224" t="s">
        <v>802</v>
      </c>
      <c r="O224" t="s">
        <v>803</v>
      </c>
      <c r="P224" t="s">
        <v>56</v>
      </c>
      <c r="Q224" t="s">
        <v>804</v>
      </c>
      <c r="R224" t="s">
        <v>805</v>
      </c>
      <c r="S224" s="5">
        <v>44874</v>
      </c>
      <c r="T224" s="5">
        <v>44874</v>
      </c>
      <c r="U224" t="s">
        <v>806</v>
      </c>
    </row>
    <row r="225" spans="1:21">
      <c r="A225">
        <v>2022</v>
      </c>
      <c r="B225" s="5">
        <v>44835</v>
      </c>
      <c r="C225" s="5">
        <v>44865</v>
      </c>
      <c r="D225" t="s">
        <v>795</v>
      </c>
      <c r="E225" t="s">
        <v>796</v>
      </c>
      <c r="F225" t="s">
        <v>807</v>
      </c>
      <c r="G225" t="s">
        <v>74</v>
      </c>
      <c r="H225" t="s">
        <v>808</v>
      </c>
      <c r="I225" t="s">
        <v>799</v>
      </c>
      <c r="J225" t="s">
        <v>612</v>
      </c>
      <c r="K225" t="s">
        <v>99</v>
      </c>
      <c r="L225">
        <v>2021</v>
      </c>
      <c r="M225" t="s">
        <v>809</v>
      </c>
      <c r="N225" t="s">
        <v>802</v>
      </c>
      <c r="O225" t="s">
        <v>810</v>
      </c>
      <c r="P225" t="s">
        <v>56</v>
      </c>
      <c r="Q225" t="s">
        <v>804</v>
      </c>
      <c r="R225" t="s">
        <v>805</v>
      </c>
      <c r="S225" s="5">
        <v>44874</v>
      </c>
      <c r="T225" s="5">
        <v>44874</v>
      </c>
      <c r="U225" t="s">
        <v>806</v>
      </c>
    </row>
    <row r="226" spans="1:21">
      <c r="A226">
        <v>2022</v>
      </c>
      <c r="B226" s="5">
        <v>44835</v>
      </c>
      <c r="C226" s="5">
        <v>44865</v>
      </c>
      <c r="D226" t="s">
        <v>795</v>
      </c>
      <c r="E226" t="s">
        <v>796</v>
      </c>
      <c r="F226" t="s">
        <v>811</v>
      </c>
      <c r="G226" t="s">
        <v>74</v>
      </c>
      <c r="H226" t="s">
        <v>812</v>
      </c>
      <c r="I226" t="s">
        <v>799</v>
      </c>
      <c r="J226" t="s">
        <v>477</v>
      </c>
      <c r="K226" t="s">
        <v>99</v>
      </c>
      <c r="L226">
        <v>2021</v>
      </c>
      <c r="M226" t="s">
        <v>813</v>
      </c>
      <c r="N226" t="s">
        <v>802</v>
      </c>
      <c r="O226" t="s">
        <v>814</v>
      </c>
      <c r="P226" t="s">
        <v>56</v>
      </c>
      <c r="Q226" t="s">
        <v>804</v>
      </c>
      <c r="R226" t="s">
        <v>805</v>
      </c>
      <c r="S226" s="5">
        <v>44874</v>
      </c>
      <c r="T226" s="5">
        <v>44874</v>
      </c>
      <c r="U226" t="s">
        <v>806</v>
      </c>
    </row>
    <row r="227" spans="1:21">
      <c r="A227">
        <v>2022</v>
      </c>
      <c r="B227" s="5">
        <v>44835</v>
      </c>
      <c r="C227" s="5">
        <v>44865</v>
      </c>
      <c r="D227" t="s">
        <v>795</v>
      </c>
      <c r="E227" t="s">
        <v>796</v>
      </c>
      <c r="F227" t="s">
        <v>815</v>
      </c>
      <c r="G227" t="s">
        <v>74</v>
      </c>
      <c r="H227" t="s">
        <v>816</v>
      </c>
      <c r="I227" t="s">
        <v>799</v>
      </c>
      <c r="J227" t="s">
        <v>800</v>
      </c>
      <c r="K227" t="s">
        <v>99</v>
      </c>
      <c r="L227">
        <v>2021</v>
      </c>
      <c r="M227" t="s">
        <v>817</v>
      </c>
      <c r="N227" t="s">
        <v>802</v>
      </c>
      <c r="O227" t="s">
        <v>818</v>
      </c>
      <c r="P227" t="s">
        <v>56</v>
      </c>
      <c r="Q227" t="s">
        <v>804</v>
      </c>
      <c r="R227" t="s">
        <v>805</v>
      </c>
      <c r="S227" s="5">
        <v>44874</v>
      </c>
      <c r="T227" s="5">
        <v>44874</v>
      </c>
      <c r="U227" t="s">
        <v>806</v>
      </c>
    </row>
    <row r="228" spans="1:21">
      <c r="A228">
        <v>2022</v>
      </c>
      <c r="B228" s="5">
        <v>44835</v>
      </c>
      <c r="C228" s="5">
        <v>44865</v>
      </c>
      <c r="D228" t="s">
        <v>819</v>
      </c>
      <c r="E228" t="s">
        <v>820</v>
      </c>
      <c r="F228" t="s">
        <v>821</v>
      </c>
      <c r="G228" t="s">
        <v>74</v>
      </c>
      <c r="H228" t="s">
        <v>821</v>
      </c>
      <c r="I228" t="s">
        <v>822</v>
      </c>
      <c r="J228" t="s">
        <v>823</v>
      </c>
      <c r="K228" t="s">
        <v>99</v>
      </c>
      <c r="L228">
        <v>0</v>
      </c>
      <c r="M228">
        <v>0</v>
      </c>
      <c r="N228" t="s">
        <v>824</v>
      </c>
      <c r="O228">
        <v>0</v>
      </c>
      <c r="P228" t="s">
        <v>56</v>
      </c>
      <c r="Q228" t="s">
        <v>825</v>
      </c>
      <c r="R228" t="s">
        <v>826</v>
      </c>
      <c r="S228" s="5">
        <v>44874</v>
      </c>
      <c r="T228" s="5">
        <v>44874</v>
      </c>
      <c r="U228" t="s">
        <v>827</v>
      </c>
    </row>
    <row r="229" spans="1:21">
      <c r="A229">
        <v>2022</v>
      </c>
      <c r="B229" s="5">
        <v>44835</v>
      </c>
      <c r="C229" s="5">
        <v>44865</v>
      </c>
      <c r="D229" t="s">
        <v>819</v>
      </c>
      <c r="E229" t="s">
        <v>820</v>
      </c>
      <c r="F229" t="s">
        <v>828</v>
      </c>
      <c r="G229" t="s">
        <v>74</v>
      </c>
      <c r="H229" t="s">
        <v>828</v>
      </c>
      <c r="I229" t="s">
        <v>829</v>
      </c>
      <c r="J229" t="s">
        <v>830</v>
      </c>
      <c r="K229" t="s">
        <v>99</v>
      </c>
      <c r="L229">
        <v>0</v>
      </c>
      <c r="M229">
        <v>0</v>
      </c>
      <c r="N229" t="s">
        <v>824</v>
      </c>
      <c r="O229">
        <v>0</v>
      </c>
      <c r="P229" t="s">
        <v>56</v>
      </c>
      <c r="Q229" t="s">
        <v>831</v>
      </c>
      <c r="R229" t="s">
        <v>826</v>
      </c>
      <c r="S229" s="5">
        <v>44874</v>
      </c>
      <c r="T229" s="5">
        <v>44874</v>
      </c>
      <c r="U229" t="s">
        <v>832</v>
      </c>
    </row>
    <row r="230" spans="1:21">
      <c r="A230">
        <v>2022</v>
      </c>
      <c r="B230" s="5">
        <v>44835</v>
      </c>
      <c r="C230" s="5">
        <v>44865</v>
      </c>
      <c r="D230" t="s">
        <v>819</v>
      </c>
      <c r="E230" t="s">
        <v>820</v>
      </c>
      <c r="F230" t="s">
        <v>833</v>
      </c>
      <c r="G230" t="s">
        <v>739</v>
      </c>
      <c r="H230" t="s">
        <v>833</v>
      </c>
      <c r="I230" t="s">
        <v>834</v>
      </c>
      <c r="J230" t="s">
        <v>823</v>
      </c>
      <c r="K230" t="s">
        <v>99</v>
      </c>
      <c r="L230">
        <v>0</v>
      </c>
      <c r="M230">
        <v>0</v>
      </c>
      <c r="N230" t="s">
        <v>824</v>
      </c>
      <c r="O230">
        <v>0</v>
      </c>
      <c r="P230" t="s">
        <v>56</v>
      </c>
      <c r="Q230" t="s">
        <v>835</v>
      </c>
      <c r="R230" t="s">
        <v>826</v>
      </c>
      <c r="S230" s="5">
        <v>44874</v>
      </c>
      <c r="T230" s="5">
        <v>44874</v>
      </c>
      <c r="U230" t="s">
        <v>832</v>
      </c>
    </row>
    <row r="231" spans="1:21">
      <c r="A231">
        <v>2022</v>
      </c>
      <c r="B231" s="5">
        <v>44835</v>
      </c>
      <c r="C231" s="5">
        <v>44865</v>
      </c>
      <c r="D231" t="s">
        <v>819</v>
      </c>
      <c r="E231" t="s">
        <v>820</v>
      </c>
      <c r="F231" t="s">
        <v>836</v>
      </c>
      <c r="G231" t="s">
        <v>739</v>
      </c>
      <c r="H231" t="s">
        <v>836</v>
      </c>
      <c r="I231" t="s">
        <v>837</v>
      </c>
      <c r="J231" t="s">
        <v>838</v>
      </c>
      <c r="K231" t="s">
        <v>99</v>
      </c>
      <c r="L231">
        <v>0</v>
      </c>
      <c r="M231">
        <v>0</v>
      </c>
      <c r="N231" t="s">
        <v>824</v>
      </c>
      <c r="O231">
        <v>0</v>
      </c>
      <c r="P231" t="s">
        <v>56</v>
      </c>
      <c r="Q231" t="s">
        <v>839</v>
      </c>
      <c r="R231" t="s">
        <v>826</v>
      </c>
      <c r="S231" s="5">
        <v>44874</v>
      </c>
      <c r="T231" s="5">
        <v>44874</v>
      </c>
      <c r="U231" t="s">
        <v>832</v>
      </c>
    </row>
    <row r="232" spans="1:21">
      <c r="A232">
        <v>2022</v>
      </c>
      <c r="B232" s="5">
        <v>44835</v>
      </c>
      <c r="C232" s="5">
        <v>44865</v>
      </c>
      <c r="D232" t="s">
        <v>819</v>
      </c>
      <c r="E232" t="s">
        <v>820</v>
      </c>
      <c r="F232" t="s">
        <v>840</v>
      </c>
      <c r="G232" t="s">
        <v>128</v>
      </c>
      <c r="H232" t="s">
        <v>840</v>
      </c>
      <c r="I232" t="s">
        <v>841</v>
      </c>
      <c r="J232" t="s">
        <v>842</v>
      </c>
      <c r="K232" t="s">
        <v>99</v>
      </c>
      <c r="L232">
        <v>0</v>
      </c>
      <c r="M232">
        <v>0</v>
      </c>
      <c r="N232" t="s">
        <v>824</v>
      </c>
      <c r="O232">
        <v>0</v>
      </c>
      <c r="P232" t="s">
        <v>56</v>
      </c>
      <c r="Q232" t="s">
        <v>843</v>
      </c>
      <c r="R232" t="s">
        <v>826</v>
      </c>
      <c r="S232" s="5">
        <v>44874</v>
      </c>
      <c r="T232" s="5">
        <v>44874</v>
      </c>
      <c r="U232" t="s">
        <v>832</v>
      </c>
    </row>
    <row r="233" spans="1:21">
      <c r="A233">
        <v>2022</v>
      </c>
      <c r="B233" s="5">
        <v>44835</v>
      </c>
      <c r="C233" s="5">
        <v>44865</v>
      </c>
      <c r="D233" t="s">
        <v>819</v>
      </c>
      <c r="E233" t="s">
        <v>820</v>
      </c>
      <c r="F233" t="s">
        <v>844</v>
      </c>
      <c r="G233" t="s">
        <v>739</v>
      </c>
      <c r="H233" t="s">
        <v>844</v>
      </c>
      <c r="I233" t="s">
        <v>845</v>
      </c>
      <c r="J233" t="s">
        <v>838</v>
      </c>
      <c r="K233" t="s">
        <v>99</v>
      </c>
      <c r="L233">
        <v>0</v>
      </c>
      <c r="M233">
        <v>0</v>
      </c>
      <c r="N233" t="s">
        <v>824</v>
      </c>
      <c r="O233">
        <v>0</v>
      </c>
      <c r="P233" t="s">
        <v>56</v>
      </c>
      <c r="Q233" t="s">
        <v>843</v>
      </c>
      <c r="R233" t="s">
        <v>826</v>
      </c>
      <c r="S233" s="5">
        <v>44874</v>
      </c>
      <c r="T233" s="5">
        <v>44874</v>
      </c>
      <c r="U233" t="s">
        <v>832</v>
      </c>
    </row>
    <row r="234" spans="1:21">
      <c r="A234">
        <v>2022</v>
      </c>
      <c r="B234" s="5">
        <v>44835</v>
      </c>
      <c r="C234" s="5">
        <v>44865</v>
      </c>
      <c r="D234" t="s">
        <v>846</v>
      </c>
      <c r="E234" t="s">
        <v>847</v>
      </c>
      <c r="F234" t="s">
        <v>848</v>
      </c>
      <c r="G234" t="s">
        <v>131</v>
      </c>
      <c r="H234" t="s">
        <v>849</v>
      </c>
      <c r="I234" t="s">
        <v>97</v>
      </c>
      <c r="J234" t="s">
        <v>850</v>
      </c>
      <c r="K234" t="s">
        <v>100</v>
      </c>
      <c r="L234">
        <v>6750</v>
      </c>
      <c r="M234" s="11">
        <v>7000</v>
      </c>
      <c r="N234">
        <v>0</v>
      </c>
      <c r="O234" s="12">
        <v>147</v>
      </c>
      <c r="P234" t="s">
        <v>56</v>
      </c>
      <c r="Q234" t="s">
        <v>851</v>
      </c>
      <c r="R234" t="s">
        <v>852</v>
      </c>
      <c r="S234" s="5">
        <v>44874</v>
      </c>
      <c r="T234" s="5">
        <v>44874</v>
      </c>
      <c r="U234" t="s">
        <v>853</v>
      </c>
    </row>
    <row r="235" spans="1:21">
      <c r="A235">
        <v>2022</v>
      </c>
      <c r="B235" s="5">
        <v>44835</v>
      </c>
      <c r="C235" s="5">
        <v>44865</v>
      </c>
      <c r="D235" t="s">
        <v>854</v>
      </c>
      <c r="E235" t="s">
        <v>855</v>
      </c>
      <c r="F235" t="s">
        <v>856</v>
      </c>
      <c r="G235" t="s">
        <v>131</v>
      </c>
      <c r="H235" t="s">
        <v>857</v>
      </c>
      <c r="I235" t="s">
        <v>97</v>
      </c>
      <c r="J235" t="s">
        <v>858</v>
      </c>
      <c r="K235" t="s">
        <v>100</v>
      </c>
      <c r="L235">
        <v>0</v>
      </c>
      <c r="M235" s="11">
        <v>6000</v>
      </c>
      <c r="N235">
        <v>0</v>
      </c>
      <c r="O235">
        <v>200</v>
      </c>
      <c r="P235" t="s">
        <v>56</v>
      </c>
      <c r="Q235" t="s">
        <v>851</v>
      </c>
      <c r="R235" t="s">
        <v>852</v>
      </c>
      <c r="S235" s="5">
        <v>44874</v>
      </c>
      <c r="T235" s="5">
        <v>44874</v>
      </c>
      <c r="U235" t="s">
        <v>853</v>
      </c>
    </row>
    <row r="236" spans="1:21">
      <c r="A236">
        <v>2022</v>
      </c>
      <c r="B236" s="5">
        <v>44835</v>
      </c>
      <c r="C236" s="5">
        <v>44865</v>
      </c>
      <c r="D236" t="s">
        <v>859</v>
      </c>
      <c r="E236" t="s">
        <v>860</v>
      </c>
      <c r="F236" t="s">
        <v>861</v>
      </c>
      <c r="G236" t="s">
        <v>131</v>
      </c>
      <c r="H236" t="s">
        <v>862</v>
      </c>
      <c r="I236" t="s">
        <v>97</v>
      </c>
      <c r="J236" t="s">
        <v>863</v>
      </c>
      <c r="K236" t="s">
        <v>100</v>
      </c>
      <c r="L236">
        <v>440</v>
      </c>
      <c r="M236" s="11">
        <v>600</v>
      </c>
      <c r="N236">
        <v>0</v>
      </c>
      <c r="O236" s="9">
        <v>176</v>
      </c>
      <c r="P236" t="s">
        <v>56</v>
      </c>
      <c r="Q236" t="s">
        <v>851</v>
      </c>
      <c r="R236" t="s">
        <v>852</v>
      </c>
      <c r="S236" s="5">
        <v>44874</v>
      </c>
      <c r="T236" s="5">
        <v>44874</v>
      </c>
      <c r="U236" t="s">
        <v>853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2018-06-16T16:18:32Z</dcterms:created>
  <dcterms:modified xsi:type="dcterms:W3CDTF">2022-11-09T15:59:49Z</dcterms:modified>
</cp:coreProperties>
</file>