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UBIENDO JUNIO\CODESOL-P2\84\03 LTAIPSLP84XXXIII-L-CONTRATOS\"/>
    </mc:Choice>
  </mc:AlternateContent>
  <bookViews>
    <workbookView xWindow="-120" yWindow="-120" windowWidth="194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<sst xmlns="http://schemas.openxmlformats.org/spreadsheetml/2006/main" count="312" uniqueCount="119">
  <si>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</si>
  <si>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</si>
  <si>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</si>
  <si>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</si>
  <si>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</si>
  <si>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</si>
  <si>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</si>
  <si>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</si>
  <si>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</si>
  <si>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</si>
  <si>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</si>
  <si>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</si>
  <si>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</si>
  <si>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</si>
  <si>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</si>
  <si>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</si>
  <si>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</si>
  <si>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</si>
  <si>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</si>
  <si>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</si>
  <si>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</si>
  <si>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</si>
  <si>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</si>
  <si>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</si>
  <si>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</si>
  <si>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</si>
  <si>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</si>
  <si>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</si>
  <si>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</si>
  <si>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</si>
  <si>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</si>
  <si>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</si>
  <si>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</si>
  <si>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</si>
  <si>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</si>
  <si>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</si>
  <si>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</si>
  <si>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</si>
  <si>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</si>
  <si>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</si>
  <si>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</si>
  <si>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</si>
  <si>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</si>
  <si>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</si>
  <si>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</si>
  <si>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</si>
  <si>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</si>
  <si>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</si>
  <si>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</si>
  <si>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</si>
  <si>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</si>
  <si>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</si>
  <si>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</si>
  <si>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</si>
  <si>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</si>
  <si>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</si>
  <si>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</si>
  <si>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</si>
  <si>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</si>
  <si>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</si>
  <si>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</si>
  <si>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</si>
  <si>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</si>
  <si>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</si>
  <si>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</si>
  <si>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</si>
  <si>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</si>
  <si>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</si>
  <si>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</si>
  <si>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</si>
  <si>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</si>
  <si>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</si>
  <si>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</si>
  <si>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</si>
  <si>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</si>
  <si>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</si>
  <si>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</si>
  <si>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</si>
  <si>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</si>
  <si>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</si>
  <si>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</si>
  <si>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</si>
  <si>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</si>
  <si>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</si>
  <si>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PRESIDENTE MUNICIPAL</t>
  </si>
  <si>
    <t>TERCERA</t>
  </si>
  <si>
    <t>COORDINACIÓN DE DESARROLLO SOCIAL MUNICIPAL</t>
  </si>
  <si>
    <t>LÓPEZ</t>
  </si>
  <si>
    <t xml:space="preserve">SÁNCHEZ </t>
  </si>
  <si>
    <t>CONTRATO DE OBRA PÚBLICA</t>
  </si>
  <si>
    <t>LEY DE OBRAS PÚBLICAS, INCISOS RELACIONADOS CON LAS MISMAS DEL ESTADO DE S.L.P.</t>
  </si>
  <si>
    <t>BRISSEIRE</t>
  </si>
  <si>
    <t>http://www.cegaipslp.org.mx/HV2022.nsf/nombre_de_la_vista/78A0D3245F243C318625885A004E5F84/$File/POA.pdf</t>
  </si>
  <si>
    <t>TAMP-FISM-CAOP-CDSM-CAM10/2022</t>
  </si>
  <si>
    <t>TAMP-FISM-CAOP-CDSM-CAM09/2022</t>
  </si>
  <si>
    <t>TAMP-FISM-CAOP-CDSM-CAM08/2022</t>
  </si>
  <si>
    <t>http://www.cegaipslp.org.mx/HV2022.nsf/nombre_de_la_vista/7C9DEFDA444533DA8625885C005A33A7/$File/08_CUAYAHUAL.pdf</t>
  </si>
  <si>
    <t>http://www.cegaipslp.org.mx/HV2022.nsf/nombre_de_la_vista/137D89D6945A69F38625885C005A5DAA/$File/09_LA+CEIBA+TOTOMOXTLA.pdf</t>
  </si>
  <si>
    <t>http://www.cegaipslp.org.mx/HV2022.nsf/nombre_de_la_vista/3330061D2695E39B8625885C005A8513/$File/10_NUEVO+HULERO+LA+CURVA.pdf</t>
  </si>
  <si>
    <t>TAMP-FISM-CAOP-CDSM-URB11/2022</t>
  </si>
  <si>
    <t>TAMP-FISM-CAOP-CDSM-URB17/2022</t>
  </si>
  <si>
    <t>TAMP-FISM-CAOP-CDSM-URB19/2022</t>
  </si>
  <si>
    <t>TAMP-FISM-CAOP-CDSM-URB20/2022</t>
  </si>
  <si>
    <t>http://www.cegaipslp.org.mx/HV2022.nsf/nombre_de_la_vista/469B770B841040E08625886100570359/$File/TAMPFISMCAOPCDSMURB112022.pdf</t>
  </si>
  <si>
    <t>http://www.cegaipslp.org.mx/HV2022.nsf/nombre_de_la_vista/2D905C2ABBC5B0C686258861006AE530/$File/TAMPFISMCAOPCDSMURB172022.pdf</t>
  </si>
  <si>
    <t>http://www.cegaipslp.org.mx/HV2022.nsf/nombre_de_la_vista/8C5D7FA739EF18C786258861006AFC28/$File/TAMPFISMCAOPCDSMURB192022.pdf</t>
  </si>
  <si>
    <t>http://www.cegaipslp.org.mx/HV2022.nsf/nombre_de_la_vista/02EA1A38C8EAD06086258861006B20DA/$File/TAMPFISMCAOPCDSMURB202022.pdf</t>
  </si>
  <si>
    <t>NO SE REALIZARON MODIFICACIONES A LOS CONVENIOS, INFORMACIÓN CORRESPONDIENTE AL MES DE JUNIO DE 2022.</t>
  </si>
  <si>
    <t>TAMP-FISM-CAOP-CDSM-VIV01/2022</t>
  </si>
  <si>
    <t>TAMP-FISM-CAOP-CDSM-VIV02/2022</t>
  </si>
  <si>
    <t>TAMP-FISM-CAOP-CDSM-ELEC02/2022</t>
  </si>
  <si>
    <t>TAMP-FISM-CAOP-CDSM-URB22/2022</t>
  </si>
  <si>
    <t>NO SE REALIZARON MODIFICACIONES A LOS CONVENIOS, ESTE CONTRATO CORRESPONDE AL MES DE MAYO, SE CONTINÚO PUBLICANDO DEBIDO A QUE SU VIGENCIA TERMINA EN JUNIO DE 2022.</t>
  </si>
  <si>
    <t>NO SE REALIZARON MODIFICACIONES A LOS CONVENIOS, ESTE CONTRATO CORRESPONDE AL MES DE MAYO, SE CONTINÚO PUBLICANDO DEBIDO A QUE SU VIGENCIA TERMINA EN JULIO DE 2022.</t>
  </si>
  <si>
    <t>http://www.cegaipslp.org.mx/HV2022.nsf/nombre_de_la_vista/7FE9FC52C098B3498625888D001E7EB9/$File/01TAMP-FISM-CAOP-CDSM-VIV01-2022.PDF</t>
  </si>
  <si>
    <t>http://www.cegaipslp.org.mx/HV2022.nsf/nombre_de_la_vista/CE5A5C4ADD681B1F8625888D001E9651/$File/02TAMP-FISM-CAOP-CDSM-VIV02-2022.PDF</t>
  </si>
  <si>
    <t>http://www.cegaipslp.org.mx/HV2022.nsf/nombre_de_la_vista/5EC96DEC955EE7FF8625888D001EB4C9/$File/03TAMP-FISM-CAOP-CDSM-ELEC02-2022.PDF</t>
  </si>
  <si>
    <t>http://www.cegaipslp.org.mx/HV2022.nsf/nombre_de_la_vista/21A7380CD18747EA8625888D001EC6FE/$File/04TAMP-FISM-CAOP-CDSM-URB22-2022.PDF</t>
  </si>
  <si>
    <t>http://www.cegaipslp.org.mx/HV2022.nsf/nombre_de_la_vista/535EA4041EE32E2C8625888E001301E6/$File/Poa-38-5453+30+JUN+22.pdf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</si>
</sst>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/>
    <xf numFmtId="0" fontId="5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137D89D6945A69F38625885C005A5DAA/$File/09_LA+CEIBA+TOTOMOXTLA.pdf" TargetMode="External"/><Relationship Id="rId18" Type="http://schemas.openxmlformats.org/officeDocument/2006/relationships/hyperlink" Target="http://www.cegaipslp.org.mx/HV2022.nsf/nombre_de_la_vista/2D905C2ABBC5B0C686258861006AE530/$File/TAMPFISMCAOPCDSMURB172022.pdf" TargetMode="External"/><Relationship Id="rId26" Type="http://schemas.openxmlformats.org/officeDocument/2006/relationships/hyperlink" Target="http://www.cegaipslp.org.mx/HV2022.nsf/nombre_de_la_vista/7C9DEFDA444533DA8625885C005A33A7/$File/08_CUAYAHUAL.pdf" TargetMode="External"/><Relationship Id="rId39" Type="http://schemas.openxmlformats.org/officeDocument/2006/relationships/hyperlink" Target="http://www.cegaipslp.org.mx/HV2022.nsf/nombre_de_la_vista/21A7380CD18747EA8625888D001EC6FE/$File/04TAMP-FISM-CAOP-CDSM-URB22-2022.PDF" TargetMode="External"/><Relationship Id="rId21" Type="http://schemas.openxmlformats.org/officeDocument/2006/relationships/hyperlink" Target="http://www.cegaipslp.org.mx/HV2022.nsf/nombre_de_la_vista/78A0D3245F243C318625885A004E5F84/$File/POA.pdf" TargetMode="External"/><Relationship Id="rId34" Type="http://schemas.openxmlformats.org/officeDocument/2006/relationships/hyperlink" Target="http://www.cegaipslp.org.mx/HV2022.nsf/nombre_de_la_vista/5EC96DEC955EE7FF8625888D001EB4C9/$File/03TAMP-FISM-CAOP-CDSM-ELEC02-2022.PDF" TargetMode="External"/><Relationship Id="rId42" Type="http://schemas.openxmlformats.org/officeDocument/2006/relationships/hyperlink" Target="http://www.cegaipslp.org.mx/HV2022.nsf/nombre_de_la_vista/5EC96DEC955EE7FF8625888D001EB4C9/$File/03TAMP-FISM-CAOP-CDSM-ELEC02-2022.PDF" TargetMode="External"/><Relationship Id="rId47" Type="http://schemas.openxmlformats.org/officeDocument/2006/relationships/hyperlink" Target="http://www.cegaipslp.org.mx/HV2022.nsf/nombre_de_la_vista/535EA4041EE32E2C8625888E001301E6/$File/Poa-38-5453+30+JUN+22.pdf" TargetMode="External"/><Relationship Id="rId50" Type="http://schemas.openxmlformats.org/officeDocument/2006/relationships/hyperlink" Target="http://www.cegaipslp.org.mx/HV2022.nsf/nombre_de_la_vista/535EA4041EE32E2C8625888E001301E6/$File/Poa-38-5453+30+JUN+22.pdf" TargetMode="External"/><Relationship Id="rId7" Type="http://schemas.openxmlformats.org/officeDocument/2006/relationships/hyperlink" Target="http://www.cegaipslp.org.mx/HV2022.nsf/nombre_de_la_vista/78A0D3245F243C318625885A004E5F84/$File/POA.pdf" TargetMode="External"/><Relationship Id="rId2" Type="http://schemas.openxmlformats.org/officeDocument/2006/relationships/hyperlink" Target="http://www.cegaipslp.org.mx/HV2022.nsf/nombre_de_la_vista/78A0D3245F243C318625885A004E5F84/$File/POA.pdf" TargetMode="External"/><Relationship Id="rId16" Type="http://schemas.openxmlformats.org/officeDocument/2006/relationships/hyperlink" Target="http://www.cegaipslp.org.mx/HV2022.nsf/nombre_de_la_vista/137D89D6945A69F38625885C005A5DAA/$File/09_LA+CEIBA+TOTOMOXTLA.pdf" TargetMode="External"/><Relationship Id="rId29" Type="http://schemas.openxmlformats.org/officeDocument/2006/relationships/hyperlink" Target="http://www.cegaipslp.org.mx/HV2022.nsf/nombre_de_la_vista/2D905C2ABBC5B0C686258861006AE530/$File/TAMPFISMCAOPCDSMURB172022.pdf" TargetMode="External"/><Relationship Id="rId11" Type="http://schemas.openxmlformats.org/officeDocument/2006/relationships/hyperlink" Target="http://www.cegaipslp.org.mx/HV2022.nsf/nombre_de_la_vista/78A0D3245F243C318625885A004E5F84/$File/POA.pdf" TargetMode="External"/><Relationship Id="rId24" Type="http://schemas.openxmlformats.org/officeDocument/2006/relationships/hyperlink" Target="http://www.cegaipslp.org.mx/HV2022.nsf/nombre_de_la_vista/8C5D7FA739EF18C786258861006AFC28/$File/TAMPFISMCAOPCDSMURB192022.pdf" TargetMode="External"/><Relationship Id="rId32" Type="http://schemas.openxmlformats.org/officeDocument/2006/relationships/hyperlink" Target="http://www.cegaipslp.org.mx/HV2022.nsf/nombre_de_la_vista/7FE9FC52C098B3498625888D001E7EB9/$File/01TAMP-FISM-CAOP-CDSM-VIV01-2022.PDF" TargetMode="External"/><Relationship Id="rId37" Type="http://schemas.openxmlformats.org/officeDocument/2006/relationships/hyperlink" Target="http://www.cegaipslp.org.mx/HV2022.nsf/nombre_de_la_vista/CE5A5C4ADD681B1F8625888D001E9651/$File/02TAMP-FISM-CAOP-CDSM-VIV02-2022.PDF" TargetMode="External"/><Relationship Id="rId40" Type="http://schemas.openxmlformats.org/officeDocument/2006/relationships/hyperlink" Target="http://www.cegaipslp.org.mx/HV2022.nsf/nombre_de_la_vista/7FE9FC52C098B3498625888D001E7EB9/$File/01TAMP-FISM-CAOP-CDSM-VIV01-2022.PDF" TargetMode="External"/><Relationship Id="rId45" Type="http://schemas.openxmlformats.org/officeDocument/2006/relationships/hyperlink" Target="http://www.cegaipslp.org.mx/HV2022.nsf/nombre_de_la_vista/535EA4041EE32E2C8625888E001301E6/$File/Poa-38-5453+30+JUN+22.pdf" TargetMode="External"/><Relationship Id="rId53" Type="http://schemas.openxmlformats.org/officeDocument/2006/relationships/hyperlink" Target="http://www.cegaipslp.org.mx/HV2022.nsf/nombre_de_la_vista/535EA4041EE32E2C8625888E001301E6/$File/Poa-38-5453+30+JUN+22.pdf" TargetMode="External"/><Relationship Id="rId5" Type="http://schemas.openxmlformats.org/officeDocument/2006/relationships/hyperlink" Target="http://www.cegaipslp.org.mx/HV2022.nsf/nombre_de_la_vista/78A0D3245F243C318625885A004E5F84/$File/POA.pdf" TargetMode="External"/><Relationship Id="rId10" Type="http://schemas.openxmlformats.org/officeDocument/2006/relationships/hyperlink" Target="http://www.cegaipslp.org.mx/HV2022.nsf/nombre_de_la_vista/78A0D3245F243C318625885A004E5F84/$File/POA.pdf" TargetMode="External"/><Relationship Id="rId19" Type="http://schemas.openxmlformats.org/officeDocument/2006/relationships/hyperlink" Target="http://www.cegaipslp.org.mx/HV2022.nsf/nombre_de_la_vista/8C5D7FA739EF18C786258861006AFC28/$File/TAMPFISMCAOPCDSMURB192022.pdf" TargetMode="External"/><Relationship Id="rId31" Type="http://schemas.openxmlformats.org/officeDocument/2006/relationships/hyperlink" Target="http://www.cegaipslp.org.mx/HV2022.nsf/nombre_de_la_vista/02EA1A38C8EAD06086258861006B20DA/$File/TAMPFISMCAOPCDSMURB202022.pdf" TargetMode="External"/><Relationship Id="rId44" Type="http://schemas.openxmlformats.org/officeDocument/2006/relationships/hyperlink" Target="http://www.cegaipslp.org.mx/HV2022.nsf/nombre_de_la_vista/469B770B841040E08625886100570359/$File/TAMPFISMCAOPCDSMURB112022.pdf" TargetMode="External"/><Relationship Id="rId52" Type="http://schemas.openxmlformats.org/officeDocument/2006/relationships/hyperlink" Target="http://www.cegaipslp.org.mx/HV2022.nsf/nombre_de_la_vista/535EA4041EE32E2C8625888E001301E6/$File/Poa-38-5453+30+JUN+22.pdf" TargetMode="External"/><Relationship Id="rId4" Type="http://schemas.openxmlformats.org/officeDocument/2006/relationships/hyperlink" Target="http://www.cegaipslp.org.mx/HV2022.nsf/nombre_de_la_vista/78A0D3245F243C318625885A004E5F84/$File/POA.pdf" TargetMode="External"/><Relationship Id="rId9" Type="http://schemas.openxmlformats.org/officeDocument/2006/relationships/hyperlink" Target="http://www.cegaipslp.org.mx/HV2022.nsf/nombre_de_la_vista/78A0D3245F243C318625885A004E5F84/$File/POA.pdf" TargetMode="External"/><Relationship Id="rId14" Type="http://schemas.openxmlformats.org/officeDocument/2006/relationships/hyperlink" Target="http://www.cegaipslp.org.mx/HV2022.nsf/nombre_de_la_vista/3330061D2695E39B8625885C005A8513/$File/10_NUEVO+HULERO+LA+CURVA.pdf" TargetMode="External"/><Relationship Id="rId22" Type="http://schemas.openxmlformats.org/officeDocument/2006/relationships/hyperlink" Target="http://www.cegaipslp.org.mx/HV2022.nsf/nombre_de_la_vista/78A0D3245F243C318625885A004E5F84/$File/POA.pdf" TargetMode="External"/><Relationship Id="rId27" Type="http://schemas.openxmlformats.org/officeDocument/2006/relationships/hyperlink" Target="http://www.cegaipslp.org.mx/HV2022.nsf/nombre_de_la_vista/137D89D6945A69F38625885C005A5DAA/$File/09_LA+CEIBA+TOTOMOXTLA.pdf" TargetMode="External"/><Relationship Id="rId30" Type="http://schemas.openxmlformats.org/officeDocument/2006/relationships/hyperlink" Target="http://www.cegaipslp.org.mx/HV2022.nsf/nombre_de_la_vista/8C5D7FA739EF18C786258861006AFC28/$File/TAMPFISMCAOPCDSMURB192022.pdf" TargetMode="External"/><Relationship Id="rId35" Type="http://schemas.openxmlformats.org/officeDocument/2006/relationships/hyperlink" Target="http://www.cegaipslp.org.mx/HV2022.nsf/nombre_de_la_vista/21A7380CD18747EA8625888D001EC6FE/$File/04TAMP-FISM-CAOP-CDSM-URB22-2022.PDF" TargetMode="External"/><Relationship Id="rId43" Type="http://schemas.openxmlformats.org/officeDocument/2006/relationships/hyperlink" Target="http://www.cegaipslp.org.mx/HV2022.nsf/nombre_de_la_vista/21A7380CD18747EA8625888D001EC6FE/$File/04TAMP-FISM-CAOP-CDSM-URB22-2022.PDF" TargetMode="External"/><Relationship Id="rId48" Type="http://schemas.openxmlformats.org/officeDocument/2006/relationships/hyperlink" Target="http://www.cegaipslp.org.mx/HV2022.nsf/nombre_de_la_vista/535EA4041EE32E2C8625888E001301E6/$File/Poa-38-5453+30+JUN+22.pdf" TargetMode="External"/><Relationship Id="rId8" Type="http://schemas.openxmlformats.org/officeDocument/2006/relationships/hyperlink" Target="http://www.cegaipslp.org.mx/HV2022.nsf/nombre_de_la_vista/78A0D3245F243C318625885A004E5F84/$File/POA.pdf" TargetMode="External"/><Relationship Id="rId51" Type="http://schemas.openxmlformats.org/officeDocument/2006/relationships/hyperlink" Target="http://www.cegaipslp.org.mx/HV2022.nsf/nombre_de_la_vista/535EA4041EE32E2C8625888E001301E6/$File/Poa-38-5453+30+JUN+22.pdf" TargetMode="External"/><Relationship Id="rId3" Type="http://schemas.openxmlformats.org/officeDocument/2006/relationships/hyperlink" Target="http://www.cegaipslp.org.mx/HV2022.nsf/nombre_de_la_vista/78A0D3245F243C318625885A004E5F84/$File/POA.pdf" TargetMode="External"/><Relationship Id="rId12" Type="http://schemas.openxmlformats.org/officeDocument/2006/relationships/hyperlink" Target="http://www.cegaipslp.org.mx/HV2022.nsf/nombre_de_la_vista/7C9DEFDA444533DA8625885C005A33A7/$File/08_CUAYAHUAL.pdf" TargetMode="External"/><Relationship Id="rId17" Type="http://schemas.openxmlformats.org/officeDocument/2006/relationships/hyperlink" Target="http://www.cegaipslp.org.mx/HV2022.nsf/nombre_de_la_vista/3330061D2695E39B8625885C005A8513/$File/10_NUEVO+HULERO+LA+CURVA.pdf" TargetMode="External"/><Relationship Id="rId25" Type="http://schemas.openxmlformats.org/officeDocument/2006/relationships/hyperlink" Target="http://www.cegaipslp.org.mx/HV2022.nsf/nombre_de_la_vista/02EA1A38C8EAD06086258861006B20DA/$File/TAMPFISMCAOPCDSMURB202022.pdf" TargetMode="External"/><Relationship Id="rId33" Type="http://schemas.openxmlformats.org/officeDocument/2006/relationships/hyperlink" Target="http://www.cegaipslp.org.mx/HV2022.nsf/nombre_de_la_vista/CE5A5C4ADD681B1F8625888D001E9651/$File/02TAMP-FISM-CAOP-CDSM-VIV02-2022.PDF" TargetMode="External"/><Relationship Id="rId38" Type="http://schemas.openxmlformats.org/officeDocument/2006/relationships/hyperlink" Target="http://www.cegaipslp.org.mx/HV2022.nsf/nombre_de_la_vista/5EC96DEC955EE7FF8625888D001EB4C9/$File/03TAMP-FISM-CAOP-CDSM-ELEC02-2022.PDF" TargetMode="External"/><Relationship Id="rId46" Type="http://schemas.openxmlformats.org/officeDocument/2006/relationships/hyperlink" Target="http://www.cegaipslp.org.mx/HV2022.nsf/nombre_de_la_vista/535EA4041EE32E2C8625888E001301E6/$File/Poa-38-5453+30+JUN+22.pdf" TargetMode="External"/><Relationship Id="rId20" Type="http://schemas.openxmlformats.org/officeDocument/2006/relationships/hyperlink" Target="http://www.cegaipslp.org.mx/HV2022.nsf/nombre_de_la_vista/02EA1A38C8EAD06086258861006B20DA/$File/TAMPFISMCAOPCDSMURB202022.pdf" TargetMode="External"/><Relationship Id="rId41" Type="http://schemas.openxmlformats.org/officeDocument/2006/relationships/hyperlink" Target="http://www.cegaipslp.org.mx/HV2022.nsf/nombre_de_la_vista/CE5A5C4ADD681B1F8625888D001E9651/$File/02TAMP-FISM-CAOP-CDSM-VIV02-2022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8A0D3245F243C318625885A004E5F84/$File/POA.pdf" TargetMode="External"/><Relationship Id="rId6" Type="http://schemas.openxmlformats.org/officeDocument/2006/relationships/hyperlink" Target="http://www.cegaipslp.org.mx/HV2022.nsf/nombre_de_la_vista/78A0D3245F243C318625885A004E5F84/$File/POA.pdf" TargetMode="External"/><Relationship Id="rId15" Type="http://schemas.openxmlformats.org/officeDocument/2006/relationships/hyperlink" Target="http://www.cegaipslp.org.mx/HV2022.nsf/nombre_de_la_vista/7C9DEFDA444533DA8625885C005A33A7/$File/08_CUAYAHUAL.pdf" TargetMode="External"/><Relationship Id="rId23" Type="http://schemas.openxmlformats.org/officeDocument/2006/relationships/hyperlink" Target="http://www.cegaipslp.org.mx/HV2022.nsf/nombre_de_la_vista/2D905C2ABBC5B0C686258861006AE530/$File/TAMPFISMCAOPCDSMURB172022.pdf" TargetMode="External"/><Relationship Id="rId28" Type="http://schemas.openxmlformats.org/officeDocument/2006/relationships/hyperlink" Target="http://www.cegaipslp.org.mx/HV2022.nsf/nombre_de_la_vista/3330061D2695E39B8625885C005A8513/$File/10_NUEVO+HULERO+LA+CURVA.pdf" TargetMode="External"/><Relationship Id="rId36" Type="http://schemas.openxmlformats.org/officeDocument/2006/relationships/hyperlink" Target="http://www.cegaipslp.org.mx/HV2022.nsf/nombre_de_la_vista/7FE9FC52C098B3498625888D001E7EB9/$File/01TAMP-FISM-CAOP-CDSM-VIV01-2022.PDF" TargetMode="External"/><Relationship Id="rId49" Type="http://schemas.openxmlformats.org/officeDocument/2006/relationships/hyperlink" Target="http://www.cegaipslp.org.mx/HV2022.nsf/nombre_de_la_vista/78A0D3245F243C318625885A004E5F84/$File/PO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2"/>
  <sheetViews>
    <sheetView tabSelected="1" topLeftCell="A2" zoomScaleNormal="100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25">
      <c r="A4" t="s">
        <v>7</v>
      </c>
      <c r="B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9">
        <v>2022</v>
      </c>
      <c r="B8" s="2">
        <v>44713</v>
      </c>
      <c r="C8" s="2">
        <v>44742</v>
      </c>
      <c r="D8" s="19" t="s">
        <v>73</v>
      </c>
      <c r="E8" s="6" t="s">
        <v>108</v>
      </c>
      <c r="F8" s="19" t="s">
        <v>89</v>
      </c>
      <c r="G8" s="6" t="s">
        <v>90</v>
      </c>
      <c r="H8" s="19" t="s">
        <v>86</v>
      </c>
      <c r="I8" s="19" t="s">
        <v>80</v>
      </c>
      <c r="J8" s="19" t="s">
        <v>91</v>
      </c>
      <c r="K8" s="19" t="s">
        <v>88</v>
      </c>
      <c r="L8" s="6" t="s">
        <v>87</v>
      </c>
      <c r="M8" s="19" t="s">
        <v>84</v>
      </c>
      <c r="N8" s="10">
        <v>44732</v>
      </c>
      <c r="O8" s="2">
        <v>44792</v>
      </c>
      <c r="P8" s="11" t="s">
        <v>85</v>
      </c>
      <c r="Q8" s="3" t="s">
        <v>114</v>
      </c>
      <c r="R8">
        <v>921334.26</v>
      </c>
      <c r="S8">
        <v>276400.28000000003</v>
      </c>
      <c r="T8" s="3" t="s">
        <v>118</v>
      </c>
      <c r="U8" s="3" t="s">
        <v>118</v>
      </c>
      <c r="V8" s="3" t="s">
        <v>114</v>
      </c>
      <c r="W8" s="19" t="s">
        <v>83</v>
      </c>
      <c r="X8" s="3" t="s">
        <v>114</v>
      </c>
      <c r="Y8" s="19" t="s">
        <v>86</v>
      </c>
      <c r="Z8" s="2">
        <v>44770</v>
      </c>
      <c r="AA8" s="2">
        <v>44770</v>
      </c>
      <c r="AB8" s="19" t="s">
        <v>107</v>
      </c>
    </row>
    <row r="9" spans="1:28" x14ac:dyDescent="0.25">
      <c r="A9" s="19">
        <v>2022</v>
      </c>
      <c r="B9" s="2">
        <v>44713</v>
      </c>
      <c r="C9" s="2">
        <v>44742</v>
      </c>
      <c r="D9" s="19" t="s">
        <v>73</v>
      </c>
      <c r="E9" s="6" t="s">
        <v>109</v>
      </c>
      <c r="F9" s="19" t="s">
        <v>89</v>
      </c>
      <c r="G9" s="6" t="s">
        <v>90</v>
      </c>
      <c r="H9" s="19" t="s">
        <v>86</v>
      </c>
      <c r="I9" s="19" t="s">
        <v>80</v>
      </c>
      <c r="J9" s="19" t="s">
        <v>91</v>
      </c>
      <c r="K9" s="19" t="s">
        <v>88</v>
      </c>
      <c r="L9" s="6" t="s">
        <v>87</v>
      </c>
      <c r="M9" s="19" t="s">
        <v>84</v>
      </c>
      <c r="N9" s="10">
        <v>44732</v>
      </c>
      <c r="O9" s="2">
        <v>44792</v>
      </c>
      <c r="P9" s="11" t="s">
        <v>85</v>
      </c>
      <c r="Q9" s="3" t="s">
        <v>115</v>
      </c>
      <c r="R9">
        <v>921334.26</v>
      </c>
      <c r="S9">
        <v>276400.28000000003</v>
      </c>
      <c r="T9" s="3" t="s">
        <v>118</v>
      </c>
      <c r="U9" s="3" t="s">
        <v>118</v>
      </c>
      <c r="V9" s="3" t="s">
        <v>115</v>
      </c>
      <c r="W9" s="19" t="s">
        <v>83</v>
      </c>
      <c r="X9" s="3" t="s">
        <v>115</v>
      </c>
      <c r="Y9" s="19" t="s">
        <v>86</v>
      </c>
      <c r="Z9" s="2">
        <v>44770</v>
      </c>
      <c r="AA9" s="2">
        <v>44770</v>
      </c>
      <c r="AB9" s="19" t="s">
        <v>107</v>
      </c>
    </row>
    <row r="10" spans="1:28" x14ac:dyDescent="0.25">
      <c r="A10" s="19">
        <v>2022</v>
      </c>
      <c r="B10" s="2">
        <v>44713</v>
      </c>
      <c r="C10" s="2">
        <v>44742</v>
      </c>
      <c r="D10" s="19" t="s">
        <v>73</v>
      </c>
      <c r="E10" s="6" t="s">
        <v>110</v>
      </c>
      <c r="F10" s="19" t="s">
        <v>89</v>
      </c>
      <c r="G10" s="6" t="s">
        <v>90</v>
      </c>
      <c r="H10" s="19" t="s">
        <v>86</v>
      </c>
      <c r="I10" s="19" t="s">
        <v>80</v>
      </c>
      <c r="J10" s="19" t="s">
        <v>91</v>
      </c>
      <c r="K10" s="19" t="s">
        <v>88</v>
      </c>
      <c r="L10" s="6" t="s">
        <v>87</v>
      </c>
      <c r="M10" s="19" t="s">
        <v>84</v>
      </c>
      <c r="N10" s="10">
        <v>44732</v>
      </c>
      <c r="O10" s="2">
        <v>44792</v>
      </c>
      <c r="P10" s="11" t="s">
        <v>85</v>
      </c>
      <c r="Q10" s="3" t="s">
        <v>116</v>
      </c>
      <c r="R10">
        <v>814059</v>
      </c>
      <c r="S10">
        <v>244217.7</v>
      </c>
      <c r="T10" s="3" t="s">
        <v>118</v>
      </c>
      <c r="U10" s="3" t="s">
        <v>118</v>
      </c>
      <c r="V10" s="3" t="s">
        <v>116</v>
      </c>
      <c r="W10" s="19" t="s">
        <v>83</v>
      </c>
      <c r="X10" s="3" t="s">
        <v>116</v>
      </c>
      <c r="Y10" s="19" t="s">
        <v>86</v>
      </c>
      <c r="Z10" s="2">
        <v>44770</v>
      </c>
      <c r="AA10" s="2">
        <v>44770</v>
      </c>
      <c r="AB10" s="19" t="s">
        <v>107</v>
      </c>
    </row>
    <row r="11" spans="1:28" s="15" customFormat="1" x14ac:dyDescent="0.25">
      <c r="A11" s="19">
        <v>2022</v>
      </c>
      <c r="B11" s="2">
        <v>44713</v>
      </c>
      <c r="C11" s="2">
        <v>44742</v>
      </c>
      <c r="D11" s="19" t="s">
        <v>73</v>
      </c>
      <c r="E11" s="6" t="s">
        <v>111</v>
      </c>
      <c r="F11" s="19" t="s">
        <v>89</v>
      </c>
      <c r="G11" s="6" t="s">
        <v>90</v>
      </c>
      <c r="H11" s="19" t="s">
        <v>86</v>
      </c>
      <c r="I11" s="19" t="s">
        <v>80</v>
      </c>
      <c r="J11" s="19" t="s">
        <v>91</v>
      </c>
      <c r="K11" s="19" t="s">
        <v>88</v>
      </c>
      <c r="L11" s="6" t="s">
        <v>87</v>
      </c>
      <c r="M11" s="19" t="s">
        <v>84</v>
      </c>
      <c r="N11" s="10">
        <v>44732</v>
      </c>
      <c r="O11" s="2">
        <v>44792</v>
      </c>
      <c r="P11" s="11" t="s">
        <v>85</v>
      </c>
      <c r="Q11" s="3" t="s">
        <v>117</v>
      </c>
      <c r="R11" s="15">
        <v>615252.98</v>
      </c>
      <c r="S11" s="15">
        <v>184575.89</v>
      </c>
      <c r="T11" s="3" t="s">
        <v>118</v>
      </c>
      <c r="U11" s="3" t="s">
        <v>118</v>
      </c>
      <c r="V11" s="3" t="s">
        <v>117</v>
      </c>
      <c r="W11" s="19" t="s">
        <v>83</v>
      </c>
      <c r="X11" s="3" t="s">
        <v>117</v>
      </c>
      <c r="Y11" s="19" t="s">
        <v>86</v>
      </c>
      <c r="Z11" s="2">
        <v>44770</v>
      </c>
      <c r="AA11" s="2">
        <v>44770</v>
      </c>
      <c r="AB11" s="19" t="s">
        <v>107</v>
      </c>
    </row>
    <row r="12" spans="1:28" x14ac:dyDescent="0.25">
      <c r="A12" s="7">
        <v>2022</v>
      </c>
      <c r="B12" s="2">
        <v>44713</v>
      </c>
      <c r="C12" s="2">
        <v>44742</v>
      </c>
      <c r="D12" s="7" t="s">
        <v>73</v>
      </c>
      <c r="E12" s="6" t="s">
        <v>95</v>
      </c>
      <c r="F12" s="13" t="s">
        <v>89</v>
      </c>
      <c r="G12" s="6" t="s">
        <v>90</v>
      </c>
      <c r="H12" s="7" t="s">
        <v>86</v>
      </c>
      <c r="I12" s="5" t="s">
        <v>80</v>
      </c>
      <c r="J12" s="7" t="s">
        <v>91</v>
      </c>
      <c r="K12" s="7" t="s">
        <v>88</v>
      </c>
      <c r="L12" s="7" t="s">
        <v>87</v>
      </c>
      <c r="M12" s="7" t="s">
        <v>84</v>
      </c>
      <c r="N12" s="10">
        <v>44686</v>
      </c>
      <c r="O12" s="10">
        <v>44716</v>
      </c>
      <c r="P12" s="11" t="s">
        <v>85</v>
      </c>
      <c r="Q12" s="3" t="s">
        <v>96</v>
      </c>
      <c r="R12" s="6">
        <v>705701.08</v>
      </c>
      <c r="S12" s="6">
        <v>705701.08</v>
      </c>
      <c r="T12" s="3" t="s">
        <v>92</v>
      </c>
      <c r="U12" s="3" t="s">
        <v>92</v>
      </c>
      <c r="V12" s="3" t="s">
        <v>96</v>
      </c>
      <c r="W12" s="8" t="s">
        <v>83</v>
      </c>
      <c r="X12" s="3" t="s">
        <v>96</v>
      </c>
      <c r="Y12" s="7" t="s">
        <v>86</v>
      </c>
      <c r="Z12" s="2">
        <v>44770</v>
      </c>
      <c r="AA12" s="2">
        <v>44770</v>
      </c>
      <c r="AB12" s="12" t="s">
        <v>112</v>
      </c>
    </row>
    <row r="13" spans="1:28" x14ac:dyDescent="0.25">
      <c r="A13" s="7">
        <v>2022</v>
      </c>
      <c r="B13" s="2">
        <v>44713</v>
      </c>
      <c r="C13" s="2">
        <v>44742</v>
      </c>
      <c r="D13" s="7" t="s">
        <v>73</v>
      </c>
      <c r="E13" s="6" t="s">
        <v>94</v>
      </c>
      <c r="F13" s="13" t="s">
        <v>89</v>
      </c>
      <c r="G13" s="6" t="s">
        <v>90</v>
      </c>
      <c r="H13" s="7" t="s">
        <v>86</v>
      </c>
      <c r="I13" s="5" t="s">
        <v>80</v>
      </c>
      <c r="J13" s="7" t="s">
        <v>91</v>
      </c>
      <c r="K13" s="7" t="s">
        <v>88</v>
      </c>
      <c r="L13" s="7" t="s">
        <v>87</v>
      </c>
      <c r="M13" s="7" t="s">
        <v>84</v>
      </c>
      <c r="N13" s="10">
        <v>44686</v>
      </c>
      <c r="O13" s="10">
        <v>44716</v>
      </c>
      <c r="P13" s="11" t="s">
        <v>85</v>
      </c>
      <c r="Q13" s="3" t="s">
        <v>97</v>
      </c>
      <c r="R13" s="6">
        <v>531546.89</v>
      </c>
      <c r="S13" s="6">
        <v>531546.89</v>
      </c>
      <c r="T13" s="3" t="s">
        <v>92</v>
      </c>
      <c r="U13" s="3" t="s">
        <v>92</v>
      </c>
      <c r="V13" s="3" t="s">
        <v>97</v>
      </c>
      <c r="W13" s="14" t="s">
        <v>83</v>
      </c>
      <c r="X13" s="3" t="s">
        <v>97</v>
      </c>
      <c r="Y13" s="7" t="s">
        <v>86</v>
      </c>
      <c r="Z13" s="2">
        <v>44770</v>
      </c>
      <c r="AA13" s="2">
        <v>44770</v>
      </c>
      <c r="AB13" s="19" t="s">
        <v>112</v>
      </c>
    </row>
    <row r="14" spans="1:28" x14ac:dyDescent="0.25">
      <c r="A14" s="4">
        <v>2022</v>
      </c>
      <c r="B14" s="2">
        <v>44713</v>
      </c>
      <c r="C14" s="2">
        <v>44742</v>
      </c>
      <c r="D14" t="s">
        <v>73</v>
      </c>
      <c r="E14" s="6" t="s">
        <v>93</v>
      </c>
      <c r="F14" s="4" t="s">
        <v>89</v>
      </c>
      <c r="G14" s="6" t="s">
        <v>90</v>
      </c>
      <c r="H14" s="4" t="s">
        <v>86</v>
      </c>
      <c r="I14" s="7" t="s">
        <v>80</v>
      </c>
      <c r="J14" s="4" t="s">
        <v>91</v>
      </c>
      <c r="K14" s="4" t="s">
        <v>88</v>
      </c>
      <c r="L14" s="4" t="s">
        <v>87</v>
      </c>
      <c r="M14" s="4" t="s">
        <v>84</v>
      </c>
      <c r="N14" s="10">
        <v>44686</v>
      </c>
      <c r="O14" s="10">
        <v>44716</v>
      </c>
      <c r="P14" s="11" t="s">
        <v>85</v>
      </c>
      <c r="Q14" s="3" t="s">
        <v>98</v>
      </c>
      <c r="R14" s="6">
        <v>565868.88</v>
      </c>
      <c r="S14" s="6">
        <v>565868.88</v>
      </c>
      <c r="T14" s="3" t="s">
        <v>92</v>
      </c>
      <c r="U14" s="3" t="s">
        <v>92</v>
      </c>
      <c r="V14" s="3" t="s">
        <v>98</v>
      </c>
      <c r="W14" s="14" t="s">
        <v>83</v>
      </c>
      <c r="X14" s="3" t="s">
        <v>98</v>
      </c>
      <c r="Y14" s="4" t="s">
        <v>86</v>
      </c>
      <c r="Z14" s="2">
        <v>44770</v>
      </c>
      <c r="AA14" s="2">
        <v>44770</v>
      </c>
      <c r="AB14" s="19" t="s">
        <v>112</v>
      </c>
    </row>
    <row r="15" spans="1:28" x14ac:dyDescent="0.25">
      <c r="A15" s="15">
        <v>2022</v>
      </c>
      <c r="B15" s="2">
        <v>44713</v>
      </c>
      <c r="C15" s="2">
        <v>44742</v>
      </c>
      <c r="D15" s="15" t="s">
        <v>73</v>
      </c>
      <c r="E15" s="6" t="s">
        <v>99</v>
      </c>
      <c r="F15" s="16" t="s">
        <v>89</v>
      </c>
      <c r="G15" s="6" t="s">
        <v>90</v>
      </c>
      <c r="H15" s="16" t="s">
        <v>86</v>
      </c>
      <c r="I15" s="16" t="s">
        <v>80</v>
      </c>
      <c r="J15" s="16" t="s">
        <v>91</v>
      </c>
      <c r="K15" s="16" t="s">
        <v>88</v>
      </c>
      <c r="L15" s="16" t="s">
        <v>87</v>
      </c>
      <c r="M15" s="16" t="s">
        <v>84</v>
      </c>
      <c r="N15" s="10">
        <v>44683</v>
      </c>
      <c r="O15" s="10">
        <v>44743</v>
      </c>
      <c r="P15" s="11" t="s">
        <v>85</v>
      </c>
      <c r="Q15" s="3" t="s">
        <v>103</v>
      </c>
      <c r="R15" s="6">
        <v>1120478.54</v>
      </c>
      <c r="S15" s="6">
        <v>1120478.54</v>
      </c>
      <c r="T15" s="3" t="s">
        <v>92</v>
      </c>
      <c r="U15" s="3" t="s">
        <v>92</v>
      </c>
      <c r="V15" s="3" t="s">
        <v>103</v>
      </c>
      <c r="W15" s="18" t="s">
        <v>83</v>
      </c>
      <c r="X15" s="3" t="s">
        <v>103</v>
      </c>
      <c r="Y15" s="17" t="s">
        <v>86</v>
      </c>
      <c r="Z15" s="2">
        <v>44770</v>
      </c>
      <c r="AA15" s="2">
        <v>44770</v>
      </c>
      <c r="AB15" s="19" t="s">
        <v>113</v>
      </c>
    </row>
    <row r="16" spans="1:28" x14ac:dyDescent="0.25">
      <c r="A16" s="6">
        <v>2022</v>
      </c>
      <c r="B16" s="2">
        <v>44713</v>
      </c>
      <c r="C16" s="2">
        <v>44742</v>
      </c>
      <c r="D16" s="6" t="s">
        <v>73</v>
      </c>
      <c r="E16" s="6" t="s">
        <v>100</v>
      </c>
      <c r="F16" s="6" t="s">
        <v>89</v>
      </c>
      <c r="G16" s="6" t="s">
        <v>90</v>
      </c>
      <c r="H16" s="6" t="s">
        <v>86</v>
      </c>
      <c r="I16" s="6" t="s">
        <v>80</v>
      </c>
      <c r="J16" s="6" t="s">
        <v>91</v>
      </c>
      <c r="K16" s="6" t="s">
        <v>88</v>
      </c>
      <c r="L16" s="6" t="s">
        <v>87</v>
      </c>
      <c r="M16" s="6" t="s">
        <v>84</v>
      </c>
      <c r="N16" s="10">
        <v>44686</v>
      </c>
      <c r="O16" s="10">
        <v>44746</v>
      </c>
      <c r="P16" s="11" t="s">
        <v>85</v>
      </c>
      <c r="Q16" s="3" t="s">
        <v>104</v>
      </c>
      <c r="R16" s="6">
        <v>851706.26</v>
      </c>
      <c r="S16" s="6">
        <v>851706.26</v>
      </c>
      <c r="T16" s="3" t="s">
        <v>92</v>
      </c>
      <c r="U16" s="3" t="s">
        <v>92</v>
      </c>
      <c r="V16" s="3" t="s">
        <v>104</v>
      </c>
      <c r="W16" s="6" t="s">
        <v>83</v>
      </c>
      <c r="X16" s="3" t="s">
        <v>104</v>
      </c>
      <c r="Y16" s="6" t="s">
        <v>86</v>
      </c>
      <c r="Z16" s="2">
        <v>44770</v>
      </c>
      <c r="AA16" s="2">
        <v>44770</v>
      </c>
      <c r="AB16" s="19" t="s">
        <v>113</v>
      </c>
    </row>
    <row r="17" spans="1:28" x14ac:dyDescent="0.25">
      <c r="A17" s="6">
        <v>2022</v>
      </c>
      <c r="B17" s="2">
        <v>44713</v>
      </c>
      <c r="C17" s="2">
        <v>44742</v>
      </c>
      <c r="D17" s="6" t="s">
        <v>73</v>
      </c>
      <c r="E17" s="6" t="s">
        <v>101</v>
      </c>
      <c r="F17" s="6" t="s">
        <v>89</v>
      </c>
      <c r="G17" s="6" t="s">
        <v>90</v>
      </c>
      <c r="H17" s="6" t="s">
        <v>86</v>
      </c>
      <c r="I17" s="6" t="s">
        <v>80</v>
      </c>
      <c r="J17" s="6" t="s">
        <v>91</v>
      </c>
      <c r="K17" s="6" t="s">
        <v>88</v>
      </c>
      <c r="L17" s="6" t="s">
        <v>87</v>
      </c>
      <c r="M17" s="6" t="s">
        <v>84</v>
      </c>
      <c r="N17" s="10">
        <v>44686</v>
      </c>
      <c r="O17" s="10">
        <v>44746</v>
      </c>
      <c r="P17" s="11" t="s">
        <v>85</v>
      </c>
      <c r="Q17" s="3" t="s">
        <v>105</v>
      </c>
      <c r="R17" s="6">
        <v>715052.33</v>
      </c>
      <c r="S17" s="6">
        <v>715052.33</v>
      </c>
      <c r="T17" s="3" t="s">
        <v>92</v>
      </c>
      <c r="U17" s="3" t="s">
        <v>92</v>
      </c>
      <c r="V17" s="3" t="s">
        <v>105</v>
      </c>
      <c r="W17" s="6" t="s">
        <v>83</v>
      </c>
      <c r="X17" s="3" t="s">
        <v>105</v>
      </c>
      <c r="Y17" s="6" t="s">
        <v>86</v>
      </c>
      <c r="Z17" s="2">
        <v>44770</v>
      </c>
      <c r="AA17" s="2">
        <v>44770</v>
      </c>
      <c r="AB17" s="19" t="s">
        <v>113</v>
      </c>
    </row>
    <row r="18" spans="1:28" x14ac:dyDescent="0.25">
      <c r="A18" s="6">
        <v>2022</v>
      </c>
      <c r="B18" s="2">
        <v>44713</v>
      </c>
      <c r="C18" s="2">
        <v>44742</v>
      </c>
      <c r="D18" s="6" t="s">
        <v>73</v>
      </c>
      <c r="E18" s="6" t="s">
        <v>102</v>
      </c>
      <c r="F18" s="6" t="s">
        <v>89</v>
      </c>
      <c r="G18" s="6" t="s">
        <v>90</v>
      </c>
      <c r="H18" s="6" t="s">
        <v>86</v>
      </c>
      <c r="I18" s="6" t="s">
        <v>80</v>
      </c>
      <c r="J18" s="6" t="s">
        <v>91</v>
      </c>
      <c r="K18" s="6" t="s">
        <v>88</v>
      </c>
      <c r="L18" s="6" t="s">
        <v>87</v>
      </c>
      <c r="M18" s="6" t="s">
        <v>84</v>
      </c>
      <c r="N18" s="10">
        <v>44686</v>
      </c>
      <c r="O18" s="10">
        <v>44746</v>
      </c>
      <c r="P18" s="11" t="s">
        <v>85</v>
      </c>
      <c r="Q18" s="3" t="s">
        <v>106</v>
      </c>
      <c r="R18" s="6">
        <v>1226168.72</v>
      </c>
      <c r="S18" s="6">
        <v>1226168.72</v>
      </c>
      <c r="T18" s="3" t="s">
        <v>92</v>
      </c>
      <c r="U18" s="3" t="s">
        <v>92</v>
      </c>
      <c r="V18" s="3" t="s">
        <v>106</v>
      </c>
      <c r="W18" s="6" t="s">
        <v>83</v>
      </c>
      <c r="X18" s="3" t="s">
        <v>106</v>
      </c>
      <c r="Y18" s="6" t="s">
        <v>86</v>
      </c>
      <c r="Z18" s="2">
        <v>44770</v>
      </c>
      <c r="AA18" s="2">
        <v>44770</v>
      </c>
      <c r="AB18" s="19" t="s">
        <v>113</v>
      </c>
    </row>
    <row r="19" spans="1:28" x14ac:dyDescent="0.25">
      <c r="A19" s="7"/>
      <c r="B19" s="2"/>
      <c r="C19" s="2"/>
      <c r="D19" s="7"/>
      <c r="E19" s="6"/>
      <c r="F19" s="7"/>
      <c r="G19" s="6"/>
      <c r="H19" s="7"/>
      <c r="I19" s="7"/>
      <c r="J19" s="7"/>
      <c r="K19" s="7"/>
      <c r="L19" s="7"/>
      <c r="M19" s="7"/>
      <c r="N19" s="10"/>
      <c r="O19" s="10"/>
      <c r="P19" s="11"/>
      <c r="Q19" s="3"/>
      <c r="R19" s="6"/>
      <c r="S19" s="9"/>
      <c r="T19" s="3"/>
      <c r="U19" s="3"/>
      <c r="V19" s="3"/>
      <c r="W19" s="8"/>
      <c r="X19" s="3"/>
      <c r="Y19" s="7"/>
      <c r="Z19" s="2"/>
      <c r="AA19" s="2"/>
      <c r="AB19" s="12"/>
    </row>
    <row r="20" spans="1:28" x14ac:dyDescent="0.25">
      <c r="A20" s="7"/>
      <c r="B20" s="2"/>
      <c r="C20" s="2"/>
      <c r="D20" s="7"/>
      <c r="E20" s="6"/>
      <c r="F20" s="7"/>
      <c r="G20" s="6"/>
      <c r="H20" s="7"/>
      <c r="I20" s="7"/>
      <c r="J20" s="7"/>
      <c r="K20" s="7"/>
      <c r="L20" s="7"/>
      <c r="M20" s="7"/>
      <c r="N20" s="10"/>
      <c r="O20" s="10"/>
      <c r="P20" s="11"/>
      <c r="Q20" s="3"/>
      <c r="R20" s="6"/>
      <c r="S20" s="9"/>
      <c r="T20" s="3"/>
      <c r="U20" s="3"/>
      <c r="V20" s="3"/>
      <c r="W20" s="8"/>
      <c r="X20" s="3"/>
      <c r="Y20" s="7"/>
      <c r="Z20" s="2"/>
      <c r="AA20" s="2"/>
      <c r="AB20" s="12"/>
    </row>
    <row r="21" spans="1:28" x14ac:dyDescent="0.25">
      <c r="A21" s="7"/>
      <c r="B21" s="2"/>
      <c r="C21" s="2"/>
      <c r="D21" s="7"/>
      <c r="E21" s="6"/>
      <c r="F21" s="7"/>
      <c r="G21" s="6"/>
      <c r="H21" s="7"/>
      <c r="I21" s="7"/>
      <c r="J21" s="7"/>
      <c r="K21" s="7"/>
      <c r="L21" s="7"/>
      <c r="M21" s="7"/>
      <c r="N21" s="10"/>
      <c r="O21" s="10"/>
      <c r="P21" s="11"/>
      <c r="Q21" s="3"/>
      <c r="R21" s="6"/>
      <c r="S21" s="9"/>
      <c r="T21" s="3"/>
      <c r="U21" s="3"/>
      <c r="V21" s="3"/>
      <c r="W21" s="8"/>
      <c r="X21" s="3"/>
      <c r="Y21" s="7"/>
      <c r="Z21" s="2"/>
      <c r="AA21" s="2"/>
      <c r="AB21" s="12"/>
    </row>
    <row r="22" spans="1:28" x14ac:dyDescent="0.25">
      <c r="A22" s="7"/>
      <c r="B22" s="2"/>
      <c r="C22" s="2"/>
      <c r="D22" s="7"/>
      <c r="E22" s="6"/>
      <c r="F22" s="7"/>
      <c r="G22" s="6"/>
      <c r="H22" s="7"/>
      <c r="I22" s="7"/>
      <c r="J22" s="7"/>
      <c r="K22" s="7"/>
      <c r="L22" s="7"/>
      <c r="M22" s="7"/>
      <c r="N22" s="10"/>
      <c r="O22" s="10"/>
      <c r="P22" s="11"/>
      <c r="Q22" s="3"/>
      <c r="R22" s="6"/>
      <c r="S22" s="9"/>
      <c r="T22" s="3"/>
      <c r="U22" s="3"/>
      <c r="V22" s="3"/>
      <c r="W22" s="8"/>
      <c r="X22" s="3"/>
      <c r="Y22" s="7"/>
      <c r="Z22" s="2"/>
      <c r="AA22" s="2"/>
      <c r="AB22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  <dataValidation type="list" allowBlank="1" showErrorMessage="1" sqref="W8:W197">
      <formula1>Hidden_322</formula1>
    </dataValidation>
  </dataValidations>
  <hyperlinks>
    <hyperlink ref="T12" r:id="rId1"/>
    <hyperlink ref="T13" r:id="rId2"/>
    <hyperlink ref="T14" r:id="rId3"/>
    <hyperlink ref="T16" r:id="rId4"/>
    <hyperlink ref="T17" r:id="rId5"/>
    <hyperlink ref="T18" r:id="rId6"/>
    <hyperlink ref="U13" r:id="rId7"/>
    <hyperlink ref="U14" r:id="rId8"/>
    <hyperlink ref="U16" r:id="rId9"/>
    <hyperlink ref="U17" r:id="rId10"/>
    <hyperlink ref="U18" r:id="rId11"/>
    <hyperlink ref="Q12" r:id="rId12"/>
    <hyperlink ref="Q13" r:id="rId13"/>
    <hyperlink ref="Q14" r:id="rId14"/>
    <hyperlink ref="X12" r:id="rId15"/>
    <hyperlink ref="X13" r:id="rId16"/>
    <hyperlink ref="X14" r:id="rId17"/>
    <hyperlink ref="Q16" r:id="rId18"/>
    <hyperlink ref="Q17" r:id="rId19"/>
    <hyperlink ref="Q18" r:id="rId20"/>
    <hyperlink ref="T15" r:id="rId21"/>
    <hyperlink ref="U15" r:id="rId22"/>
    <hyperlink ref="X16" r:id="rId23"/>
    <hyperlink ref="X17" r:id="rId24"/>
    <hyperlink ref="X18" r:id="rId25"/>
    <hyperlink ref="V12" r:id="rId26"/>
    <hyperlink ref="V13" r:id="rId27"/>
    <hyperlink ref="V14" r:id="rId28"/>
    <hyperlink ref="V16" r:id="rId29"/>
    <hyperlink ref="V17" r:id="rId30"/>
    <hyperlink ref="V18" r:id="rId31"/>
    <hyperlink ref="Q8" r:id="rId32"/>
    <hyperlink ref="Q9" r:id="rId33"/>
    <hyperlink ref="Q10" r:id="rId34"/>
    <hyperlink ref="Q11" r:id="rId35"/>
    <hyperlink ref="V8" r:id="rId36"/>
    <hyperlink ref="V9" r:id="rId37"/>
    <hyperlink ref="V10" r:id="rId38"/>
    <hyperlink ref="V11" r:id="rId39"/>
    <hyperlink ref="X8" r:id="rId40"/>
    <hyperlink ref="X9" r:id="rId41"/>
    <hyperlink ref="X10" r:id="rId42"/>
    <hyperlink ref="X11" r:id="rId43"/>
    <hyperlink ref="Q15" r:id="rId44"/>
    <hyperlink ref="T8" r:id="rId45"/>
    <hyperlink ref="T9" r:id="rId46"/>
    <hyperlink ref="T10" r:id="rId47"/>
    <hyperlink ref="T11" r:id="rId48"/>
    <hyperlink ref="U12" r:id="rId49"/>
    <hyperlink ref="U8" r:id="rId50"/>
    <hyperlink ref="U9" r:id="rId51"/>
    <hyperlink ref="U10" r:id="rId52"/>
    <hyperlink ref="U11" r:id="rId53"/>
  </hyperlinks>
  <pageMargins left="0.7" right="0.7" top="0.75" bottom="0.75" header="0.3" footer="0.3"/>
  <pageSetup orientation="portrait" horizontalDpi="0" verticalDpi="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2018-06-16T16:24:52Z</dcterms:created>
  <dcterms:modified xsi:type="dcterms:W3CDTF">2022-07-29T03:36:19Z</dcterms:modified>
</cp:coreProperties>
</file>