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tabRatio="996"/>
  </bookViews>
  <sheets>
    <sheet name="Reporte de Formatos" sheetId="1" r:id="rId1"/>
    <sheet name="Hoja1" sheetId="17" r:id="rId2"/>
    <sheet name="Hoja2" sheetId="18" r:id="rId3"/>
    <sheet name="Hoja3" sheetId="19" r:id="rId4"/>
    <sheet name="Hoja4" sheetId="20" r:id="rId5"/>
    <sheet name="Hoja5" sheetId="21" r:id="rId6"/>
    <sheet name="Hoja6" sheetId="22" r:id="rId7"/>
    <sheet name="Hoja7" sheetId="23" r:id="rId8"/>
    <sheet name="Hoja8" sheetId="24" r:id="rId9"/>
    <sheet name="Hidden_1" sheetId="2" r:id="rId10"/>
    <sheet name="Hidden_2" sheetId="3" r:id="rId11"/>
    <sheet name="Tabla_549551" sheetId="4" r:id="rId12"/>
    <sheet name="Tabla_549538" sheetId="5" r:id="rId13"/>
    <sheet name="Tabla_549552" sheetId="6" r:id="rId14"/>
    <sheet name="Tabla_549522" sheetId="7" r:id="rId15"/>
    <sheet name="Tabla_549542" sheetId="8" r:id="rId16"/>
    <sheet name="Tabla_549529" sheetId="9" r:id="rId17"/>
    <sheet name="Tabla_549539" sheetId="10" r:id="rId18"/>
    <sheet name="Tabla_549530" sheetId="11" r:id="rId19"/>
    <sheet name="Tabla_549531" sheetId="12" r:id="rId20"/>
    <sheet name="Tabla_549549" sheetId="13" r:id="rId21"/>
    <sheet name="Tabla_549553" sheetId="14" r:id="rId22"/>
    <sheet name="Tabla_549550" sheetId="15" r:id="rId23"/>
    <sheet name="Tabla_549554" sheetId="16" r:id="rId24"/>
  </sheets>
  <externalReferences>
    <externalReference r:id="rId25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<sst xmlns="http://schemas.openxmlformats.org/spreadsheetml/2006/main" count="361" uniqueCount="233">
  <si>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</si>
  <si>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</si>
  <si>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</si>
  <si>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</si>
  <si>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</si>
  <si>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</si>
  <si>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</si>
  <si>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</si>
  <si>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</si>
  <si>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</si>
  <si>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</si>
  <si>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</si>
  <si>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</si>
  <si>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</si>
  <si>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</si>
  <si>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</si>
  <si>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</si>
  <si>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</si>
  <si>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</si>
  <si>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</si>
  <si>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</si>
  <si>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</si>
  <si>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</si>
  <si>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</si>
  <si>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</si>
  <si>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</si>
  <si>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</si>
  <si>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</si>
  <si>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</si>
  <si>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</si>
  <si>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</si>
  <si>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</si>
  <si>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</si>
  <si>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</si>
  <si>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</si>
  <si>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</si>
  <si>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</si>
  <si>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</si>
  <si>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</si>
  <si>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</si>
  <si>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</si>
  <si>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</si>
  <si>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</si>
  <si>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</si>
  <si>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</si>
  <si>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</si>
  <si>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</si>
  <si>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</si>
  <si>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</si>
  <si>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</si>
  <si>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</si>
  <si>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</si>
  <si>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</si>
  <si>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</si>
  <si>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</si>
  <si>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</si>
  <si>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</si>
  <si>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</si>
  <si>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</si>
  <si>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</si>
  <si>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</si>
  <si>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</si>
  <si>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</si>
  <si>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</si>
  <si>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</si>
  <si>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</si>
  <si>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</si>
  <si>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</si>
  <si>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</si>
  <si>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</si>
  <si>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</si>
  <si>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</si>
  <si>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</si>
  <si>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</si>
  <si>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</si>
  <si>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</si>
  <si>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</si>
  <si>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</si>
  <si>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</si>
  <si>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</si>
  <si>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</si>
  <si>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</si>
  <si>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</si>
  <si>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Servidor(a) público(a)</t>
  </si>
  <si>
    <t>17-02</t>
  </si>
  <si>
    <t xml:space="preserve">DIRECCIÓN GENERAL </t>
  </si>
  <si>
    <t>DIRECCIÓN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</si>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</sst>
</file>

<file path=xl/styles.xml><?xml version="1.0" encoding="utf-8"?>
<styleSheet xmlns="http://schemas.openxmlformats.org/spreadsheetml/2006/main">
  <numFmts count="6"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178" formatCode="#,##0_ ;[Red]\-#,##0\ "/>
    <numFmt numFmtId="179" formatCode="&quot;$&quot;#,##0.00;[Red]\-&quot;$&quot;#,##0.00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5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8" fillId="4" borderId="3" applyNumberFormat="0" applyAlignment="0" applyProtection="0">
      <alignment vertical="center"/>
    </xf>
    <xf numFmtId="0" fontId="7" fillId="9" borderId="8" applyNumberFormat="0" applyFont="0" applyAlignment="0" applyProtection="0">
      <alignment vertical="center"/>
    </xf>
    <xf numFmtId="0" fontId="19" fillId="0" borderId="2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2" fillId="8" borderId="7" applyNumberFormat="0" applyAlignment="0" applyProtection="0">
      <alignment vertical="center"/>
    </xf>
    <xf numFmtId="0" fontId="17" fillId="4" borderId="7" applyNumberFormat="0" applyAlignment="0" applyProtection="0">
      <alignment vertical="center"/>
    </xf>
    <xf numFmtId="0" fontId="9" fillId="5" borderId="4" applyNumberFormat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8" applyProtection="1"/>
    <xf numFmtId="0" fontId="4" fillId="0" borderId="0" xfId="0" applyFont="1" applyProtection="1"/>
    <xf numFmtId="178" fontId="0" fillId="0" borderId="0" xfId="0" applyNumberFormat="1" applyProtection="1"/>
    <xf numFmtId="58" fontId="0" fillId="0" borderId="0" xfId="0" applyNumberFormat="1" applyProtection="1"/>
    <xf numFmtId="179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8" Type="http://schemas.openxmlformats.org/officeDocument/2006/relationships/sharedStrings" Target="sharedStrings.xml"/><Relationship Id="rId27" Type="http://schemas.openxmlformats.org/officeDocument/2006/relationships/styles" Target="styles.xml"/><Relationship Id="rId26" Type="http://schemas.openxmlformats.org/officeDocument/2006/relationships/theme" Target="theme/theme1.xml"/><Relationship Id="rId25" Type="http://schemas.openxmlformats.org/officeDocument/2006/relationships/externalLink" Target="externalLinks/externalLink1.xml"/><Relationship Id="rId24" Type="http://schemas.openxmlformats.org/officeDocument/2006/relationships/worksheet" Target="worksheets/sheet24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22"/>
  <sheetViews>
    <sheetView tabSelected="1" zoomScale="89" zoomScaleNormal="89" topLeftCell="AB2" workbookViewId="0">
      <selection activeCell="AF8" sqref="AF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33.8571428571429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14" customWidth="1"/>
    <col min="13" max="13" width="85.5714285714286" customWidth="1"/>
    <col min="14" max="14" width="36.7142857142857" customWidth="1"/>
    <col min="15" max="15" width="85.4285714285714" customWidth="1"/>
    <col min="16" max="16" width="36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customWidth="1"/>
    <col min="26" max="26" width="55.7142857142857" customWidth="1"/>
    <col min="27" max="27" width="64.2857142857143" customWidth="1"/>
    <col min="28" max="28" width="68.7142857142857" customWidth="1"/>
    <col min="29" max="29" width="46" customWidth="1"/>
    <col min="30" max="30" width="73.1428571428571" customWidth="1"/>
    <col min="31" max="31" width="17.5714285714286" customWidth="1"/>
    <col min="32" max="32" width="20.1428571428571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1" spans="1:3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">
      <c r="A6" s="1" t="s">
        <v>48</v>
      </c>
    </row>
    <row r="7" ht="25.5" spans="1:33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4" t="s">
        <v>61</v>
      </c>
      <c r="N7" s="4" t="s">
        <v>62</v>
      </c>
      <c r="O7" s="4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4" t="s">
        <v>69</v>
      </c>
      <c r="V7" s="4" t="s">
        <v>70</v>
      </c>
      <c r="W7" s="4" t="s">
        <v>71</v>
      </c>
      <c r="X7" s="4" t="s">
        <v>72</v>
      </c>
      <c r="Y7" s="4" t="s">
        <v>73</v>
      </c>
      <c r="Z7" s="4" t="s">
        <v>74</v>
      </c>
      <c r="AA7" s="4" t="s">
        <v>75</v>
      </c>
      <c r="AB7" s="4" t="s">
        <v>76</v>
      </c>
      <c r="AC7" s="4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6">
      <c r="A8">
        <v>2022</v>
      </c>
      <c r="B8" s="5">
        <v>44565</v>
      </c>
      <c r="C8" s="5" t="s">
        <v>82</v>
      </c>
      <c r="D8" t="s">
        <v>83</v>
      </c>
      <c r="E8" s="6" t="s">
        <v>84</v>
      </c>
      <c r="F8" s="6" t="s">
        <v>85</v>
      </c>
      <c r="G8" s="6" t="s">
        <v>86</v>
      </c>
      <c r="H8" s="6" t="s">
        <v>87</v>
      </c>
      <c r="I8" s="7" t="s">
        <v>88</v>
      </c>
      <c r="J8" s="6" t="s">
        <v>89</v>
      </c>
      <c r="K8" s="6" t="s">
        <v>90</v>
      </c>
      <c r="L8" s="6" t="s">
        <v>91</v>
      </c>
      <c r="M8" s="6">
        <v>0</v>
      </c>
      <c r="N8" s="6" t="s">
        <v>92</v>
      </c>
      <c r="O8" s="6">
        <v>0</v>
      </c>
      <c r="P8" s="6" t="s">
        <v>93</v>
      </c>
      <c r="Q8" s="8">
        <v>1</v>
      </c>
      <c r="R8" s="6">
        <v>1</v>
      </c>
      <c r="S8" s="6">
        <v>1</v>
      </c>
      <c r="T8" s="9">
        <v>1</v>
      </c>
      <c r="U8" s="8">
        <v>1</v>
      </c>
      <c r="V8" s="6">
        <v>1</v>
      </c>
      <c r="W8" s="9">
        <v>1</v>
      </c>
      <c r="X8" s="9">
        <v>1</v>
      </c>
      <c r="Y8" s="9">
        <v>1</v>
      </c>
      <c r="Z8" s="8">
        <v>1</v>
      </c>
      <c r="AA8" s="9">
        <v>1</v>
      </c>
      <c r="AB8" s="8">
        <v>1</v>
      </c>
      <c r="AC8" s="9">
        <v>1</v>
      </c>
      <c r="AD8" s="8" t="s">
        <v>94</v>
      </c>
      <c r="AE8" s="10">
        <v>44691</v>
      </c>
      <c r="AF8" s="10">
        <v>44691</v>
      </c>
      <c r="AG8" s="11" t="s">
        <v>95</v>
      </c>
      <c r="AH8" s="11"/>
      <c r="AI8" s="8"/>
      <c r="AJ8" s="11"/>
    </row>
    <row r="9" spans="32:32">
      <c r="AF9" s="10"/>
    </row>
    <row r="19" spans="18:19">
      <c r="R19" s="2"/>
      <c r="S19" s="2"/>
    </row>
    <row r="20" spans="18:19">
      <c r="R20" s="2"/>
      <c r="S20" s="2"/>
    </row>
    <row r="21" spans="18:18">
      <c r="R21" s="2"/>
    </row>
    <row r="22" spans="18:18">
      <c r="R22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allowBlank="1" showErrorMessage="1" sqref="L9:L200">
      <formula1>Hidden_211</formula1>
    </dataValidation>
    <dataValidation type="list" allowBlank="1" showInputMessage="1" showErrorMessage="1" sqref="L8">
      <formula1>hidden2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11" defaultRowHeight="15"/>
  <sheetData/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96</v>
      </c>
    </row>
    <row r="2" spans="1:1">
      <c r="A2" t="s">
        <v>83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1</v>
      </c>
      <c r="B4" t="s">
        <v>119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16" sqref="B16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122</v>
      </c>
      <c r="C2" t="s">
        <v>123</v>
      </c>
    </row>
    <row r="3" spans="1:3">
      <c r="A3" s="1" t="s">
        <v>113</v>
      </c>
      <c r="B3" s="1" t="s">
        <v>124</v>
      </c>
      <c r="C3" s="1" t="s">
        <v>125</v>
      </c>
    </row>
    <row r="4" spans="1:3">
      <c r="A4">
        <v>1</v>
      </c>
      <c r="B4" t="s">
        <v>126</v>
      </c>
      <c r="C4" t="s">
        <v>121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C13" sqref="C13"/>
    </sheetView>
  </sheetViews>
  <sheetFormatPr defaultColWidth="9.14285714285714" defaultRowHeight="15" outlineLevelRow="3" outlineLevelCol="5"/>
  <cols>
    <col min="1" max="1" width="3.42857142857143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>
      <c r="A3" s="1" t="s">
        <v>113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>
      <c r="A4">
        <v>1</v>
      </c>
      <c r="B4" t="s">
        <v>137</v>
      </c>
      <c r="C4">
        <v>0</v>
      </c>
      <c r="D4">
        <v>0</v>
      </c>
      <c r="E4" t="s">
        <v>120</v>
      </c>
      <c r="F4" t="s">
        <v>138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113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>
        <v>1</v>
      </c>
      <c r="B4" t="s">
        <v>149</v>
      </c>
      <c r="C4">
        <v>0</v>
      </c>
      <c r="D4">
        <v>0</v>
      </c>
      <c r="E4" t="s">
        <v>92</v>
      </c>
      <c r="F4" t="s">
        <v>121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113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160</v>
      </c>
      <c r="C4" s="2">
        <v>0</v>
      </c>
      <c r="D4" s="2">
        <v>0</v>
      </c>
      <c r="E4" t="s">
        <v>92</v>
      </c>
      <c r="F4" t="s">
        <v>161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ht="30" spans="1:6">
      <c r="A3" s="1" t="s">
        <v>113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160</v>
      </c>
      <c r="C4" s="2">
        <v>0</v>
      </c>
      <c r="D4" s="2">
        <v>0</v>
      </c>
      <c r="E4" t="s">
        <v>92</v>
      </c>
      <c r="F4" t="s">
        <v>161</v>
      </c>
    </row>
  </sheetData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113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>
        <v>1</v>
      </c>
      <c r="B4" t="s">
        <v>172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183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113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>
        <v>1</v>
      </c>
      <c r="B4" t="s">
        <v>194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113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205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5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206</v>
      </c>
      <c r="C2" t="s">
        <v>207</v>
      </c>
      <c r="D2" t="s">
        <v>208</v>
      </c>
      <c r="E2" t="s">
        <v>209</v>
      </c>
      <c r="F2" t="s">
        <v>210</v>
      </c>
    </row>
    <row r="3" spans="1:6">
      <c r="A3" s="1" t="s">
        <v>113</v>
      </c>
      <c r="B3" s="1" t="s">
        <v>211</v>
      </c>
      <c r="C3" s="1" t="s">
        <v>212</v>
      </c>
      <c r="D3" s="1" t="s">
        <v>213</v>
      </c>
      <c r="E3" s="1" t="s">
        <v>214</v>
      </c>
      <c r="F3" s="1" t="s">
        <v>215</v>
      </c>
    </row>
    <row r="4" spans="1:6">
      <c r="A4">
        <v>1</v>
      </c>
      <c r="B4" t="s">
        <v>216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>
      <c r="A3" s="1" t="s">
        <v>113</v>
      </c>
      <c r="B3" s="1" t="s">
        <v>222</v>
      </c>
      <c r="C3" s="1" t="s">
        <v>223</v>
      </c>
      <c r="D3" s="1" t="s">
        <v>224</v>
      </c>
      <c r="E3" s="1" t="s">
        <v>225</v>
      </c>
      <c r="F3" s="1" t="s">
        <v>226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  <headerFooter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:C4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228</v>
      </c>
      <c r="C2" t="s">
        <v>229</v>
      </c>
    </row>
    <row r="3" spans="1:3">
      <c r="A3" s="1" t="s">
        <v>113</v>
      </c>
      <c r="B3" s="1" t="s">
        <v>230</v>
      </c>
      <c r="C3" s="1" t="s">
        <v>231</v>
      </c>
    </row>
    <row r="4" spans="1:3">
      <c r="A4">
        <v>1</v>
      </c>
      <c r="B4" t="s">
        <v>232</v>
      </c>
      <c r="C4" t="s">
        <v>121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24</vt:i4>
      </vt:variant>
    </vt:vector>
  </HeadingPairs>
  <TitlesOfParts>
    <vt:vector size="24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2022-05-17T17:34:12Z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