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<sst xmlns="http://schemas.openxmlformats.org/spreadsheetml/2006/main" count="3191" uniqueCount="856">
  <si>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</si>
  <si>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</si>
  <si>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</si>
  <si>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</si>
  <si>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</si>
  <si>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</si>
  <si>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</si>
  <si>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</si>
  <si>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</si>
  <si>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</si>
  <si>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</si>
  <si>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</si>
  <si>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</si>
  <si>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</si>
  <si>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</si>
  <si>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</si>
  <si>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</si>
  <si>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</si>
  <si>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</si>
  <si>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</si>
  <si>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</si>
  <si>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</si>
  <si>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</si>
  <si>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</si>
  <si>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</si>
  <si>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</si>
  <si>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</si>
  <si>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</si>
  <si>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</si>
  <si>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</si>
  <si>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</si>
  <si>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</si>
  <si>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</si>
  <si>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</si>
  <si>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</si>
  <si>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</si>
  <si>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</si>
  <si>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</si>
  <si>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</si>
  <si>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</si>
  <si>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</si>
  <si>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</si>
  <si>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</si>
  <si>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</si>
  <si>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</si>
  <si>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</si>
  <si>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</si>
  <si>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</si>
  <si>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</si>
  <si>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</si>
  <si>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</si>
  <si>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</si>
  <si>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</si>
  <si>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</si>
  <si>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</si>
  <si>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</si>
  <si>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</si>
  <si>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</si>
  <si>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</si>
  <si>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</si>
  <si>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</si>
  <si>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</si>
  <si>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</si>
  <si>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</si>
  <si>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</si>
  <si>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</si>
  <si>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</si>
  <si>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</si>
  <si>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</si>
  <si>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</si>
  <si>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</si>
  <si>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</si>
  <si>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</si>
  <si>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</si>
  <si>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</si>
  <si>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</si>
  <si>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</si>
  <si>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</si>
  <si>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</si>
  <si>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</si>
  <si>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</si>
  <si>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</si>
  <si>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</si>
  <si>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</si>
  <si>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</si>
  <si>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</si>
  <si>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</si>
  <si>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</si>
  <si>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</si>
  <si>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</si>
  <si>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</si>
  <si>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</si>
  <si>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</si>
  <si>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</si>
  <si>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</si>
  <si>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</si>
  <si>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</si>
  <si>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</si>
  <si>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</si>
  <si>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</si>
  <si>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</si>
  <si>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</si>
  <si>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</si>
  <si>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</si>
  <si>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</si>
  <si>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</si>
  <si>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</si>
  <si>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</si>
  <si>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</si>
  <si>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</si>
  <si>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</si>
  <si>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</si>
  <si>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</si>
  <si>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</si>
  <si>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</si>
  <si>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</si>
  <si>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</si>
  <si>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</si>
  <si>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</si>
  <si>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</si>
  <si>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</si>
  <si>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</si>
  <si>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</si>
  <si>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</si>
  <si>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</si>
  <si>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</si>
  <si>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</si>
  <si>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</si>
  <si>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</si>
  <si>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</si>
  <si>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</si>
  <si>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</si>
  <si>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</si>
  <si>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</si>
  <si>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</si>
  <si>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</si>
  <si>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</si>
  <si>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</si>
  <si>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</si>
  <si>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</si>
  <si>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</si>
  <si>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</si>
  <si>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</si>
  <si>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</si>
  <si>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</si>
  <si>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</si>
  <si>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</si>
  <si>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</si>
  <si>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</si>
  <si>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</si>
  <si>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</si>
  <si>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</si>
  <si>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</si>
  <si>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</si>
  <si>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</si>
  <si>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</si>
  <si>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</si>
  <si>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</si>
  <si>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</si>
  <si>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</si>
  <si>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</si>
  <si>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</si>
  <si>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</si>
  <si>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</si>
  <si>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</si>
  <si>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</si>
  <si>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</si>
  <si>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</si>
  <si>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</si>
  <si>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</si>
  <si>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</si>
  <si>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</si>
  <si>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</si>
  <si>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</si>
  <si>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</si>
  <si>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</si>
  <si>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</si>
  <si>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</si>
  <si>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</si>
  <si>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</si>
  <si>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</si>
  <si>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</si>
  <si>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</si>
  <si>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</si>
  <si>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</si>
  <si>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</si>
  <si>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</si>
  <si>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</si>
  <si>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</si>
  <si>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</si>
  <si>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</si>
  <si>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</si>
  <si>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</si>
  <si>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</si>
  <si>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</si>
  <si>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</si>
  <si>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</si>
  <si>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</si>
  <si>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</si>
  <si>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</si>
  <si>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</si>
  <si>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</si>
  <si>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</si>
  <si>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</si>
  <si>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</si>
  <si>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</si>
  <si>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</si>
  <si>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</si>
  <si>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</si>
  <si>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</si>
  <si>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</si>
  <si>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</si>
  <si>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</si>
  <si>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</si>
  <si>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</si>
  <si>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</si>
  <si>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</si>
  <si>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</si>
  <si>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</si>
  <si>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</si>
  <si>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</si>
  <si>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</si>
  <si>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</si>
  <si>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</si>
  <si>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</si>
  <si>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</si>
  <si>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</si>
  <si>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</si>
  <si>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</si>
  <si>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</si>
  <si>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</si>
  <si>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</si>
  <si>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</si>
  <si>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</si>
  <si>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</si>
  <si>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</si>
  <si>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</si>
  <si>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</si>
  <si>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</si>
  <si>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</si>
  <si>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</si>
  <si>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</si>
  <si>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</si>
  <si>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</si>
  <si>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</si>
  <si>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</si>
  <si>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</si>
  <si>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</si>
  <si>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</si>
  <si>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</si>
  <si>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</si>
  <si>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</si>
  <si>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</si>
  <si>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</si>
  <si>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</si>
  <si>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</si>
  <si>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</si>
  <si>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</si>
  <si>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</si>
  <si>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</si>
  <si>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</si>
  <si>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</si>
  <si>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</si>
  <si>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</si>
  <si>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</si>
  <si>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</si>
  <si>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</si>
  <si>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</si>
  <si>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</si>
  <si>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</si>
  <si>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</si>
  <si>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</si>
  <si>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</si>
  <si>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</si>
  <si>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</si>
  <si>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</si>
  <si>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</si>
  <si>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</si>
  <si>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</si>
  <si>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</si>
  <si>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</si>
  <si>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</si>
  <si>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</si>
  <si>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</si>
  <si>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</si>
  <si>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</si>
  <si>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</si>
  <si>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</si>
  <si>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</si>
  <si>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</si>
  <si>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</si>
  <si>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</si>
  <si>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</si>
  <si>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</si>
  <si>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</si>
  <si>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</si>
  <si>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</si>
  <si>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</si>
  <si>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</si>
  <si>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</si>
  <si>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</si>
  <si>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</si>
  <si>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</si>
  <si>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</si>
  <si>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</si>
  <si>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</si>
  <si>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</si>
  <si>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</si>
  <si>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</si>
  <si>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</si>
  <si>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</si>
  <si>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</si>
  <si>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</si>
  <si>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</si>
  <si>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</si>
  <si>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</si>
  <si>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</si>
  <si>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</si>
  <si>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</si>
  <si>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</si>
  <si>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</si>
  <si>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</si>
  <si>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</si>
  <si>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</si>
  <si>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</si>
  <si>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</si>
  <si>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</si>
  <si>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</si>
  <si>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</si>
  <si>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</si>
  <si>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</si>
  <si>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</si>
  <si>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</si>
  <si>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</si>
  <si>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</si>
  <si>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0131/2022</t>
  </si>
  <si>
    <t>http://www.cegaipslp.org.mx/HV2022Dos.nsf/nombre_de_la_vista/474E6FC2F1B1B69586258933006E1791/$File/Inv.+Restringida_compressed+(28).pdf</t>
  </si>
  <si>
    <t>Artículos deportivos</t>
  </si>
  <si>
    <t>http://www.cegaipslp.org.mx/HV2022Dos.nsf/nombre_de_la_vista/7AC499E412CAEDFD86258933006F6379/$File/JUNTA+DE+ACLARACIONES+34A.docx</t>
  </si>
  <si>
    <t>http://www.cegaipslp.org.mx/HV2022Dos.nsf/nombre_de_la_vista/A4597F181E96084486258933006F8EA4/$File/Acta+de+fallo.pdf</t>
  </si>
  <si>
    <t xml:space="preserve">No se genera información </t>
  </si>
  <si>
    <t>Lujime Comercialización, S.A. de C.V.</t>
  </si>
  <si>
    <t>LCO1101048H9</t>
  </si>
  <si>
    <t>Miguel Barragan</t>
  </si>
  <si>
    <t>San Miguelito</t>
  </si>
  <si>
    <t>No cuenta con domicilio en el extranjero</t>
  </si>
  <si>
    <t>Mejores condiciones en cuanto a precio, calidad y tiempo de entrega</t>
  </si>
  <si>
    <t>Coordinaciónde Servicios Generales, Innovación Tecnológica,  Alumbrado Público,  Educación Municipal y Seguridad Pública</t>
  </si>
  <si>
    <t>Dirección de Aquisiciones, Arrendamientos y Servicios</t>
  </si>
  <si>
    <t>N-0124334</t>
  </si>
  <si>
    <t>Pesos mexicanos</t>
  </si>
  <si>
    <t>No hay tipo de cambio</t>
  </si>
  <si>
    <t>Transferencia</t>
  </si>
  <si>
    <t>http://www.cegaipslp.org.mx/HV2022Dos.nsf/nombre_de_la_vista/BDAF5415D12ED14C8625893300709497/$File/Pedido+Lujime.pdf</t>
  </si>
  <si>
    <t>http://www.cegaipslp.org.mx/HV2022Dos.nsf/nombre_de_la_vista/6EE0DC9FF8A2FB93862589330071DDD4/$File/SUSPENSIÓN+34+A.docx</t>
  </si>
  <si>
    <t>Municipal</t>
  </si>
  <si>
    <t>No se solicita participación ni aportación</t>
  </si>
  <si>
    <t>No se reporta obra pública</t>
  </si>
  <si>
    <t>http://www.cegaipslp.org.mx/HV2022Dos.nsf/nombre_de_la_vista/B7F22322F1B3B78C8625893300720523/$File/ACTADE+IMPACTO+AMBIENTAL34A.docx</t>
  </si>
  <si>
    <t>Contraloría Interna Municipal</t>
  </si>
  <si>
    <t>http://www.cegaipslp.org.mx/HV2022Dos.nsf/nombre_de_la_vista/8662C735274D3AE68625893300721D58/$File/AVANCE+FISICO+34+A.docx</t>
  </si>
  <si>
    <t>http://www.cegaipslp.org.mx/HV2022Dos.nsf/nombre_de_la_vista/0C38C694C69318A6862589330072304D/$File/AVANCE+FINANCIERO+34+A.docx</t>
  </si>
  <si>
    <t>http://www.cegaipslp.org.mx/HV2022Dos.nsf/nombre_de_la_vista/CAF96E79A6013337862589330072692B/$File/finiquito+34A.docx</t>
  </si>
  <si>
    <t>Dirección de Adquisiciones, Arrendamientos y Servicios</t>
  </si>
  <si>
    <t>No hay nota</t>
  </si>
  <si>
    <t>0132/2022</t>
  </si>
  <si>
    <t>http://www.cegaipslp.org.mx/HV2022Dos.nsf/nombre_de_la_vista/1DBD85F4D1EFEA8786258933006ED651/$File/Inv.+Restringida_compressed+(29).pdf</t>
  </si>
  <si>
    <t>Renta de escenario, audio e iluminación</t>
  </si>
  <si>
    <t>Io Yayauco</t>
  </si>
  <si>
    <t xml:space="preserve">Rivera </t>
  </si>
  <si>
    <t>Posadas</t>
  </si>
  <si>
    <t>RIPI890418CT6</t>
  </si>
  <si>
    <t>Juana de Ibarbourou</t>
  </si>
  <si>
    <t>Monarca</t>
  </si>
  <si>
    <t>N-0124764, N-0124765, N-0124766, N-0124767, N-0124768</t>
  </si>
  <si>
    <t>http://www.cegaipslp.org.mx/HV2022Dos.nsf/nombre_de_la_vista/95105271F3E0230F862589330070CBBA/$File/Pedido+Io+Yayauco.pdf</t>
  </si>
  <si>
    <t>0133/2022</t>
  </si>
  <si>
    <t>http://www.cegaipslp.org.mx/HV2022Dos.nsf/nombre_de_la_vista/4A6049346E5E237686258933006EED30/$File/Inv.+Restringida_compressed+(30).pdf</t>
  </si>
  <si>
    <t>Maquinaria y equipo</t>
  </si>
  <si>
    <t>http://www.cegaipslp.org.mx/HV2022Dos.nsf/nombre_de_la_vista/0553A6352EAD0F6086258933006FC3FB/$File/Acta+de+fallo.pdf</t>
  </si>
  <si>
    <t>Representaciones y Servicios HI-CA, S.A. de C.V.</t>
  </si>
  <si>
    <t>RSH960126R38</t>
  </si>
  <si>
    <t>José Guadalupe Torres</t>
  </si>
  <si>
    <t>El Paseo</t>
  </si>
  <si>
    <t>N-0124506, N-0124505, N-0124499</t>
  </si>
  <si>
    <t>http://www.cegaipslp.org.mx/HV2022Dos.nsf/nombre_de_la_vista/5DA4696FD88864F5862589330070E1E7/$File/Pedido+HI-CA.pdf</t>
  </si>
  <si>
    <t>0134/2022</t>
  </si>
  <si>
    <t>http://www.cegaipslp.org.mx/HV2022Dos.nsf/nombre_de_la_vista/DE10F3734703299A86258933006F1176/$File/Inv.+Restringida_compressed+(31).pdf</t>
  </si>
  <si>
    <t>Material eléctrico y electrónico</t>
  </si>
  <si>
    <t>http://www.cegaipslp.org.mx/HV2022Dos.nsf/nombre_de_la_vista/B8C58DBBBEB2879086258933006FD678/$File/Acta+de+fallo.pdf</t>
  </si>
  <si>
    <t>Proveedora Gerzer, S.A. de C.V.</t>
  </si>
  <si>
    <t>PGR880705NQ0</t>
  </si>
  <si>
    <t>Mariano Jimenez</t>
  </si>
  <si>
    <t>Alamitos</t>
  </si>
  <si>
    <t>N-0124599, N0124590, N-0124600, N-0124593, N-0124586</t>
  </si>
  <si>
    <t>31/10/222</t>
  </si>
  <si>
    <t>http://www.cegaipslp.org.mx/HV2022Dos.nsf/nombre_de_la_vista/7BBE8369F5B71AAC862589330070F4F0/$File/Pedido+Gerzer.pdf</t>
  </si>
  <si>
    <t>Aceros Láminas y Cercados, S.A. de C.V.</t>
  </si>
  <si>
    <t>ALC060605303</t>
  </si>
  <si>
    <t>Antonio Rocha Cordero,</t>
  </si>
  <si>
    <t>Simón Díaz Aguaje</t>
  </si>
  <si>
    <t>N-0124602, N-0124592, N-0124585, N-0124589</t>
  </si>
  <si>
    <t>http://www.cegaipslp.org.mx/HV2022Dos.nsf/nombre_de_la_vista/835B381159BEEFEF862589330071093B/$File/Pedido+Acero+Lamina+y+Cercados.pdf</t>
  </si>
  <si>
    <t>0134/2022-2</t>
  </si>
  <si>
    <t>http://www.cegaipslp.org.mx/HV2022Dos.nsf/nombre_de_la_vista/08ABD9EB4D34C62F86258933006F24CF/$File/Inv.+Restringida_compressed+(32).pdf</t>
  </si>
  <si>
    <t>http://www.cegaipslp.org.mx/HV2022Dos.nsf/nombre_de_la_vista/CFE54E29489CBB5D86258933006FF683/$File/Acta+de+fallo.pdf</t>
  </si>
  <si>
    <t>N-0124778</t>
  </si>
  <si>
    <t>http://www.cegaipslp.org.mx/HV2022Dos.nsf/nombre_de_la_vista/CD89CDB0FC8F7A898625893300711B40/$File/Pedido+Gerzer.pdf</t>
  </si>
  <si>
    <t>Mariana</t>
  </si>
  <si>
    <t>Siller</t>
  </si>
  <si>
    <t>Ramírez</t>
  </si>
  <si>
    <t>SIRM881206U39</t>
  </si>
  <si>
    <t>Arista</t>
  </si>
  <si>
    <t>Centro</t>
  </si>
  <si>
    <t>N-0124779, N-0124772, N-0124774, N-0124777, N-0124775</t>
  </si>
  <si>
    <t>http://www.cegaipslp.org.mx/HV2022Dos.nsf/nombre_de_la_vista/0F6CB27856154A7B862589330071422C/$File/Pedido+Mariana+Siller.pdf</t>
  </si>
  <si>
    <t>Gustavo</t>
  </si>
  <si>
    <t>Palomino</t>
  </si>
  <si>
    <t>López</t>
  </si>
  <si>
    <t>PALG7010116Z5</t>
  </si>
  <si>
    <t>Francisco de A Castro</t>
  </si>
  <si>
    <t>Manuel José Othon</t>
  </si>
  <si>
    <t>N-0124776, N-0124771</t>
  </si>
  <si>
    <t>http://www.cegaipslp.org.mx/HV2022Dos.nsf/nombre_de_la_vista/2B8BF6DECDDECF2B86258933007151ED/$File/Pedido+Gustavo+Palomino.pdf</t>
  </si>
  <si>
    <t>0135/2022</t>
  </si>
  <si>
    <t>http://www.cegaipslp.org.mx/HV2022Dos.nsf/nombre_de_la_vista/E35D6C56BE52E36D86258933006F4293/$File/Inv.+Restringida_compressed+(33).pdf</t>
  </si>
  <si>
    <t>Pinturas, materiales y artículos de construcción y reparación</t>
  </si>
  <si>
    <t>Pinturas Sensacolor, S.A. de C.V.</t>
  </si>
  <si>
    <t>PSE070528FY1</t>
  </si>
  <si>
    <t>Manuel J Clouthier</t>
  </si>
  <si>
    <t>Int. 1</t>
  </si>
  <si>
    <t>Burócrata</t>
  </si>
  <si>
    <t>N-0124634, N-0124616, N-0124614, N-0124609, N-0124636, N-0124635, N-0124621</t>
  </si>
  <si>
    <t>http://www.cegaipslp.org.mx/HV2022Dos.nsf/nombre_de_la_vista/67113C201FAACBDD86258933007169E5/$File/Pedidos+Sensacolor_compressed+(1).pdf</t>
  </si>
  <si>
    <t>Quality Neat, S.A. de C.V.</t>
  </si>
  <si>
    <t>QNE-030328P71</t>
  </si>
  <si>
    <t xml:space="preserve">Camino Viejo a Soledad </t>
  </si>
  <si>
    <t>Urbana Central de Maquinaria</t>
  </si>
  <si>
    <t>Soledad de Graciano Sánchez</t>
  </si>
  <si>
    <t>N-0124610, N-0124633, N-0124637, N-0124618, N-0124622</t>
  </si>
  <si>
    <t>http://www.cegaipslp.org.mx/HV2022Dos.nsf/nombre_de_la_vista/E0DA0160393A61F686258933007179E1/$File/Pedidos+Quality+Net.pdf</t>
  </si>
  <si>
    <t>Ferreproyectos, S.A. de C.V.</t>
  </si>
  <si>
    <t>FER130313KC7</t>
  </si>
  <si>
    <t>San Luis Rio Verde</t>
  </si>
  <si>
    <t>Quintas de la Hacienda</t>
  </si>
  <si>
    <t>N-0124632, N-0124628, N-0124626, N-0124630, N-0124640, N-0124631, N-0124611, N-0124615</t>
  </si>
  <si>
    <t>http://www.cegaipslp.org.mx/HV2022Dos.nsf/nombre_de_la_vista/47DB2B1355C758788625893300718A17/$File/Pedidos+Ferreproyectos_compressed.pdf</t>
  </si>
  <si>
    <t>N-0124613, N0124639, N-0124629, N-0124624</t>
  </si>
  <si>
    <t>http://www.cegaipslp.org.mx/HV2022Dos.nsf/nombre_de_la_vista/926B2420721AD86E862589330071AB76/$File/Pedidos+Gustavo+Palomino.pdf</t>
  </si>
  <si>
    <t>Virginia</t>
  </si>
  <si>
    <t>Álvarez</t>
  </si>
  <si>
    <t>Granados</t>
  </si>
  <si>
    <t>AAGV860616MN2</t>
  </si>
  <si>
    <t>Juan Sarabia</t>
  </si>
  <si>
    <t>Jardín Chapultepec</t>
  </si>
  <si>
    <t>N-0124619, N-0124638, N-0124612</t>
  </si>
  <si>
    <t>http://www.cegaipslp.org.mx/HV2022Dos.nsf/nombre_de_la_vista/701CDDDD0AE09682862589330071BB32/$File/Pedidos+Virginia+Álvarez.pdf</t>
  </si>
  <si>
    <t>L406</t>
  </si>
  <si>
    <t>MSLP-06-2022</t>
  </si>
  <si>
    <t>http://www.cegaipslp.org.mx/HV2022Dos.nsf/nombre_de_la_vista/36E6D65BBD83D31E8625891A0065627D/$File/Convocatoria+MSLP-06-2022.pdf</t>
  </si>
  <si>
    <t>Suministro artículos de limpieza</t>
  </si>
  <si>
    <t>http://www.cegaipslp.org.mx/HV2022Dos.nsf/nombre_de_la_vista/CE6D600DB0B8E6128625891A00658041/$File/Junta+de+A.+MSLP-06-2022.pdf</t>
  </si>
  <si>
    <t>http://www.cegaipslp.org.mx/HV2022Dos.nsf/nombre_de_la_vista/0FF330C4323EBC018625891A00659413/$File/Presentación+Prop.+MSLP-06-2022.pdf</t>
  </si>
  <si>
    <t>http://www.cegaipslp.org.mx/HV2022Dos.nsf/nombre_de_la_vista/5BBFC551EEEF42EC8625891A0065BA38/$File/Fallo+firme+MSLP-06-2022.pdf</t>
  </si>
  <si>
    <t xml:space="preserve">Lujime Comercialización, S.A. de C.V. </t>
  </si>
  <si>
    <t>Miguel Barragán</t>
  </si>
  <si>
    <t xml:space="preserve">Cumple con las condiciones, especificaciones solicitadas y por el precio ofertado </t>
  </si>
  <si>
    <t>Proveeduria</t>
  </si>
  <si>
    <t>Dirección de Adquisiciones Arrendamientos y Servicios</t>
  </si>
  <si>
    <t>DAAS/070/2022</t>
  </si>
  <si>
    <t>Peso Mexicano</t>
  </si>
  <si>
    <t>Transferencia Bancaria</t>
  </si>
  <si>
    <t>http://www.cegaipslp.org.mx/HV2022Dos.nsf/nombre_de_la_vista/06729C03395D4D0B8625891A0065F8CE/$File/DAAS-070-2022+Lujime+Comercialización,+S.A.+de+C.V._Censurado_compressed.pdf</t>
  </si>
  <si>
    <t>http://www.cegaipslp.org.mx/HV2022Dos.nsf/nombre_de_la_vista/ECAAC5BBBC899DAE8625891A00601BAA/$File/SUSPENSIÓN++Licitación.docx</t>
  </si>
  <si>
    <t>Propio</t>
  </si>
  <si>
    <t>http://www.cegaipslp.org.mx/HV2022Dos.nsf/nombre_de_la_vista/ABE364220782CB8A8625891A006144A1/$File/IMPACTO+URBANO+O+AMBIENTAL+Licitación.docx</t>
  </si>
  <si>
    <t>http://www.cegaipslp.org.mx/HV2022Dos.nsf/nombre_de_la_vista/3E38BA0865685ADD8625891A0061A939/$File/AVANCE+FISICO++Licitación.docx</t>
  </si>
  <si>
    <t>http://www.cegaipslp.org.mx/HV2022Dos.nsf/nombre_de_la_vista/71385EE7D3CD2D038625891A0061C196/$File/AVANCE+FINANCIERO+Licitación.docx</t>
  </si>
  <si>
    <t>http://www.cegaipslp.org.mx/HV2022Dos.nsf/nombre_de_la_vista/B152931E2ED3E8618625891A0061E074/$File/ACTA+DE+RECEPCIÓN+Licitación.docx</t>
  </si>
  <si>
    <t>http://www.cegaipslp.org.mx/HV2022Dos.nsf/nombre_de_la_vista/FBD75D89EC06AAC68625891A00620724/$File/FINIQUITO++Licitación.docx</t>
  </si>
  <si>
    <t>Oficialía Mayor (Dirección de Adquisiciones, Arrendamientos y Servicios)</t>
  </si>
  <si>
    <t xml:space="preserve">
 Fallo en firme del procedimiento 08/04/2022</t>
  </si>
  <si>
    <t>L606</t>
  </si>
  <si>
    <t>MSLP-08-2022</t>
  </si>
  <si>
    <t>http://www.cegaipslp.org.mx/HV2022Dos.nsf/nombre_de_la_vista/507594F8C1F370FD8625891A00663920/$File/Convocatoria+MSLP-08-2022.pdf</t>
  </si>
  <si>
    <t xml:space="preserve">Seguro de vida del personal del Municipio de San Luis Potosí </t>
  </si>
  <si>
    <t>http://www.cegaipslp.org.mx/HV2022Dos.nsf/nombre_de_la_vista/2292773615E68E2386258933006C8C3F/$File/Fallo+técnico+MSLP-08-2022.pdf</t>
  </si>
  <si>
    <t>http://www.cegaipslp.org.mx/HV2022Dos.nsf/nombre_de_la_vista/7D2CB460A49A23208625891A006D33FA/$File/Presentación+de+prop.+MSLP-08-2022.pdf</t>
  </si>
  <si>
    <t>http://www.cegaipslp.org.mx/HV2022Dos.nsf/nombre_de_la_vista/E500C16B40491A2E8625891A006D50B8/$File/Apertura+Eco.+y+fallo+MSLP-08-2022.pdf</t>
  </si>
  <si>
    <t>Metlife México, S.A. de C.V.</t>
  </si>
  <si>
    <t>MME920427EM3</t>
  </si>
  <si>
    <t>Manuel Ávila Camacho</t>
  </si>
  <si>
    <t>Delegación Miguel Hidalgo</t>
  </si>
  <si>
    <t>Miguel Hidalgo</t>
  </si>
  <si>
    <t>Dirección de Recursos Humanos</t>
  </si>
  <si>
    <t>DAAS/042/2022</t>
  </si>
  <si>
    <t>http://www.cegaipslp.org.mx/HV2022Dos.nsf/nombre_de_la_vista/2E270CDC4BC5C5848625891A006D815C/$File/DAAS-042-2022+Metlife+México,+S.A.+de+C.V._Censurado_compressed.pdf</t>
  </si>
  <si>
    <t xml:space="preserve">
 Fallo en firme del procedimiento 24/03/2022</t>
  </si>
  <si>
    <t>L706</t>
  </si>
  <si>
    <t>MSLP-11-2022</t>
  </si>
  <si>
    <t>http://www.cegaipslp.org.mx/HV2022Dos.nsf/nombre_de_la_vista/2DD961C96BB31ED58625891A006DB5EE/$File/Convocatoria+MSLP-11-2022.pdf</t>
  </si>
  <si>
    <t>Servicio de atención médica y hospitalaria para el personal del Municipio de San Luis Potosí y sus beneficiarios</t>
  </si>
  <si>
    <t>http://www.cegaipslp.org.mx/HV2022Dos.nsf/nombre_de_la_vista/D014458FBB1537CC86258933006CC364/$File/Junta+de+A.+MSLP-11-2022_compressed.pdf</t>
  </si>
  <si>
    <t>http://www.cegaipslp.org.mx/HV2022Dos.nsf/nombre_de_la_vista/41839170801DE6248625891A007231CF/$File/Presentación+Prop.+MLP-11-2022.pdf</t>
  </si>
  <si>
    <t>http://www.cegaipslp.org.mx/HV2022Dos.nsf/nombre_de_la_vista/180D6B8C034038DF8625891A007255C3/$File/Apertura+eco.+y+fallo+MSLP-11-2022.pdf</t>
  </si>
  <si>
    <t xml:space="preserve">Investigaciones Médicas del Potosí, S.A. de C.V. </t>
  </si>
  <si>
    <t>IMP080821J71</t>
  </si>
  <si>
    <t>Benito Juárez</t>
  </si>
  <si>
    <t>1210</t>
  </si>
  <si>
    <t>Valle Dorado</t>
  </si>
  <si>
    <t>Direción de Servicios Médicos</t>
  </si>
  <si>
    <t>DAAS/093/2022</t>
  </si>
  <si>
    <t>ttp://www.cegaipslp.org.mx/HV2022Dos.nsf/nombre_de_la_vista/4B8C764B8F5BF5C78625891A00728C20/$File/DAAS-093-2022+Investigaciones+Médicas+del+Potosí,+S.A.+de+C.V._Censurado_compressed.pdf</t>
  </si>
  <si>
    <t xml:space="preserve">
 Fallo en firme del procedimiento 09/05/2022</t>
  </si>
  <si>
    <t>L906</t>
  </si>
  <si>
    <t>MSLP-15-2022</t>
  </si>
  <si>
    <t>http://www.cegaipslp.org.mx/HV2022Dos.nsf/nombre_de_la_vista/52E46D3EE2904AF68625893300682F9F/$File/Convocatoria+MSLP-15-2022.pdf</t>
  </si>
  <si>
    <t xml:space="preserve">Suministro de materiales para mantenimiento de vialidades </t>
  </si>
  <si>
    <t>http://www.cegaipslp.org.mx/HV2022Dos.nsf/nombre_de_la_vista/4CE54E555835B54086258933006CD7FC/$File/Junta+de+A.+MSLP-15-2022.pdf</t>
  </si>
  <si>
    <t>http://www.cegaipslp.org.mx/HV2022Dos.nsf/nombre_de_la_vista/8C559CE797579C6F86258933006D0F22/$File/Presentación+de+Prop.+MSLP-15-2022.pdf</t>
  </si>
  <si>
    <t>Alch Agregados y Pavimentos, S.A. de C.V.</t>
  </si>
  <si>
    <t>AAP090106810</t>
  </si>
  <si>
    <t>San Luis - Matehuala km 28900</t>
  </si>
  <si>
    <t>s/n</t>
  </si>
  <si>
    <t>El Huizache</t>
  </si>
  <si>
    <t>Dirección de Obras Públicas</t>
  </si>
  <si>
    <t>DAAS/109/2022</t>
  </si>
  <si>
    <t>http://www.cegaipslp.org.mx/HV2022Dos.nsf/nombre_de_la_vista/D636047DE4F40E2C8625891D006C6F89/$File/DAAS-109-2022+Alch+Agregdos+y+Pavimentos,+S.A.+de+C.V._Censurado_compressed.pdf</t>
  </si>
  <si>
    <t xml:space="preserve">
 Fallo en firme del procedimiento 06/06/2022</t>
  </si>
  <si>
    <t>L1006</t>
  </si>
  <si>
    <t>MSLP-16-2022</t>
  </si>
  <si>
    <t>http://www.cegaipslp.org.mx/HV2022Dos.nsf/nombre_de_la_vista/E792658B0E68C4C9862589330068400A/$File/Convocatoria+MSLP-16-2022.pdf</t>
  </si>
  <si>
    <t xml:space="preserve">Suministro de medicamentos, material de curación y material dental </t>
  </si>
  <si>
    <t>http://www.cegaipslp.org.mx/HV2022Dos.nsf/nombre_de_la_vista/236E49AEEEFE4F0C86258933006CEB5D/$File/Junta+de+A.+MSLP-16-2022.pdf</t>
  </si>
  <si>
    <t>http://www.cegaipslp.org.mx/HV2022Dos.nsf/nombre_de_la_vista/33A01CD471063F2D86258933006D32C8/$File/Presentación+de+prop.+MSLP-16-2022.pdf</t>
  </si>
  <si>
    <t xml:space="preserve">Insumos y Soluciones Médicas, S.A. de C.V. </t>
  </si>
  <si>
    <t>ISM111025JF9</t>
  </si>
  <si>
    <t>Calzada de Armas</t>
  </si>
  <si>
    <t>Industrial de Armas</t>
  </si>
  <si>
    <t>Tlalnepantla de Baz</t>
  </si>
  <si>
    <t>DAAS/105/2022</t>
  </si>
  <si>
    <t>http://www.cegaipslp.org.mx/HV2022Dos.nsf/nombre_de_la_vista/3A3FA266738CD6958625891E007191B9/$File/DAAS-105-2022+Insumos+y+Soluciones+Médicas,+S.A.+de+C.V._Censurado_compressed+(3).pdf</t>
  </si>
  <si>
    <t xml:space="preserve">
 Fallo en firme del procedimiento 31/06/2022</t>
  </si>
  <si>
    <t>LO-EST-245800030-001-2022</t>
  </si>
  <si>
    <t>http://www.cegaipslp.org.mx/HV2022.nsf/nombre_de_la_vista/009573B25FA01B24862588D100666CFF/$File/LO-EST-245800030-001-2022_convocatoria.pdf</t>
  </si>
  <si>
    <t>Rehabilitación de Pavimentos</t>
  </si>
  <si>
    <t>https://sitio.sanluis.gob.mx/pagAyuntamientoCMS/storage/Licitaciones/LO-EST-245800030-001-2022/Anexos/LO-EST-245800030-001-2022_LO-EST-245800030-001-2022_JUNTA%20DE%20ACLARACIONES%20LO-EST-245800030-001-2022%20(ANEXOS)%20(1).pdf</t>
  </si>
  <si>
    <t>http://www.cegaipslp.org.mx/HV2022.nsf/nombre_de_la_vista/352FEAC56783FBE8862588D10066FD22/$File/LO-EST-245800030-001-2022_presentacion_apertura.zip</t>
  </si>
  <si>
    <t>https://sitio.sanluis.gob.mx/pagAyuntamientoCMS/storage/Licitaciones/LO-EST-245800030-001-2022/Anexos/LO-EST-245800030-001-2022_FALLO%20LO-EST-245800030-001-2022.pdf</t>
  </si>
  <si>
    <t>no aplica</t>
  </si>
  <si>
    <t>Torang Construcciones, S.A de C.V.</t>
  </si>
  <si>
    <t>TCO 151109 2W4</t>
  </si>
  <si>
    <t>Adolfo López Mateos</t>
  </si>
  <si>
    <t>Matlapa</t>
  </si>
  <si>
    <t>No aplica</t>
  </si>
  <si>
    <t xml:space="preserve">Por haber obtenido el mayor número de puntos en las evaluaciones tanto técnica como económica </t>
  </si>
  <si>
    <t>Direcciónde Obras Públicas</t>
  </si>
  <si>
    <t>H. Ayuntamiento de San Luis Potosí</t>
  </si>
  <si>
    <t>$19'563,509.29</t>
  </si>
  <si>
    <t>22'693,670.78</t>
  </si>
  <si>
    <t>Rehabilitación de pavimento</t>
  </si>
  <si>
    <t>http://www.cegaipslp.org.mx/HV2022.nsf/nombre_de_la_vista/464077E98F6A2D3E862588D1006B2A53/$File/LO-EST-245800030-001-2022_CONTRATO.pdf</t>
  </si>
  <si>
    <t>http://www.cegaipslp.org.mx/HV2022.nsf/nombre_de_la_vista/7A5CF2EE87797584862588D1006BCB4B/$File/NO+APLICA.docx</t>
  </si>
  <si>
    <t>Fondo de Aportaciones para el Fortalecimiento Municipal</t>
  </si>
  <si>
    <t>Zona 1</t>
  </si>
  <si>
    <t>Rehabilitación de pavimentos</t>
  </si>
  <si>
    <t>http://www.cegaipslp.org.mx/HV2022.nsf/nombre_de_la_vista/0500AC393593468B86258876005129CF/$File/NO+SE+GENERÓ.docx</t>
  </si>
  <si>
    <t>no se generó información</t>
  </si>
  <si>
    <t>Residencia de Obra</t>
  </si>
  <si>
    <t>http://www.cegaipslp.org.mx/HV2022.nsf/nombre_de_la_vista/F51C18B7D7CA2B4E862588D2005E77FA/$File/AVANCE+FISICO.pdf</t>
  </si>
  <si>
    <t>http://www.cegaipslp.org.mx/HV2022.nsf/nombre_de_la_vista/9948BC1A19170804862588D1006D8CCB/$File/AVANCE+FIN.pdf</t>
  </si>
  <si>
    <t>No se generó nota</t>
  </si>
  <si>
    <t>LO-EST-245800030-003-2022</t>
  </si>
  <si>
    <t>http://www.cegaipslp.org.mx/HV2022.nsf/nombre_de_la_vista/CCCD2649E0D3A24B862588D20051AC35/$File/LO-EST-245800030-003-2022_convocatoria.pdf</t>
  </si>
  <si>
    <t>https://sitio.sanluis.gob.mx/pagAyuntamientoCMS/storage/Licitaciones/LO-EST-245800030-003-2022/Anexos/LO-EST-245800030-003-2022_LO-EST-245800030-003-2022_JUNTA%20DE%20ACLARACIONES%20003-2022%20(ANEXOS)%20(1).pdf</t>
  </si>
  <si>
    <t>http://www.cegaipslp.org.mx/HV2022.nsf/nombre_de_la_vista/42D5C6ACE2DD0370862588D2005CAFC0/$File/LO-EST-245800030-003-2022_presentacion_apertura.pdf</t>
  </si>
  <si>
    <t>https://sitio.sanluis.gob.mx/pagAyuntamientoCMS/storage/Licitaciones/LO-EST-245800030-003-2022/Anexos/LO-EST-245800030-003-2022_FALLO%20LO-EST-245800030-003-2022.pdf</t>
  </si>
  <si>
    <t>Construcciones y Servicios de la Huasteca, S.A. de C.V.</t>
  </si>
  <si>
    <t>CSH 910225 BAO</t>
  </si>
  <si>
    <t>Aviación</t>
  </si>
  <si>
    <t>No se generó información</t>
  </si>
  <si>
    <t>Tamuín</t>
  </si>
  <si>
    <t>15'266,456.77</t>
  </si>
  <si>
    <t>17'709,089.85</t>
  </si>
  <si>
    <t>http://www.cegaipslp.org.mx/HV2022.nsf/nombre_de_la_vista/D7C232D0EA8C62A2862588D2005DBD60/$File/LO-EST-245800030-003-2022_CONTRATO.pdf</t>
  </si>
  <si>
    <t>Zona 3</t>
  </si>
  <si>
    <t>LO-EST-245800030-004-2023</t>
  </si>
  <si>
    <t>http://www.cegaipslp.org.mx/HV2022.nsf/nombre_de_la_vista/1264D243B1DAEA63862588D2005EEBAD/$File/LO-EST-245800030-004-2022_convocatoria.pdf</t>
  </si>
  <si>
    <t>https://sitio.sanluis.gob.mx/pagAyuntamientoCMS/storage/Licitaciones/LO-EST-245800030-004-2022/Anexos/LO-EST-245800030-004-2022_LO-EST-245800030-004-2022_JUNTA%20DE%20ACLARACIONES%20LO-EST-245800030-004-2022%20(ANEXOS)%20(1).pdf</t>
  </si>
  <si>
    <t>http://www.cegaipslp.org.mx/HV2022.nsf/nombre_de_la_vista/12868315DC8D9D47862588D2006036A7/$File/LO-EST-245800030-004-2022_ACTA+DE+APERTURA+DE+PROPOSICIONES.pdf</t>
  </si>
  <si>
    <t>https://sitio.sanluis.gob.mx/pagAyuntamientoCMS/storage/Licitaciones/LO-EST-245800030-004-2022/Anexos/LO-EST-245800030-004-2022_FALLO%20LO-EST-245800030-004-2022.pdf</t>
  </si>
  <si>
    <t>Jade Infraestructuras, S.A. de C.V.</t>
  </si>
  <si>
    <t>JIN 090710 JE1</t>
  </si>
  <si>
    <t>Alameda del Río</t>
  </si>
  <si>
    <t>B</t>
  </si>
  <si>
    <t>Lomas del Tecnólogico</t>
  </si>
  <si>
    <t>LO-EST-245800030-004-2022</t>
  </si>
  <si>
    <t>12'229,583.84</t>
  </si>
  <si>
    <t>14'186,317.25</t>
  </si>
  <si>
    <t>http://www.cegaipslp.org.mx/HV2022.nsf/nombre_de_la_vista/28B9B19106B5438D862588D20060E418/$File/LO-EST-245800030-004-2022_CONTRATO.pdf</t>
  </si>
  <si>
    <t>Zona 4</t>
  </si>
  <si>
    <t>Productos en General Fercam, S.A. de C.V.</t>
  </si>
  <si>
    <t>PGF-210513E68</t>
  </si>
  <si>
    <t>Proveedora Potosina Ortrisa, S.A. de C.V.</t>
  </si>
  <si>
    <t>PPD1603023N7</t>
  </si>
  <si>
    <t>Aldo Joseph</t>
  </si>
  <si>
    <t>Alemán</t>
  </si>
  <si>
    <t>LOAA931127BU0</t>
  </si>
  <si>
    <t>Brenda Elizabeth</t>
  </si>
  <si>
    <t>Ibarra</t>
  </si>
  <si>
    <t>Rosas</t>
  </si>
  <si>
    <t>IARB921021NT4</t>
  </si>
  <si>
    <t>Héctor Miguel Gustavo</t>
  </si>
  <si>
    <t xml:space="preserve">Gallardo </t>
  </si>
  <si>
    <t>Sánchez</t>
  </si>
  <si>
    <t>GASH850430264</t>
  </si>
  <si>
    <t>Multiservicios y Eventos, S.A. de C.V.</t>
  </si>
  <si>
    <t>MEV-990804MB5</t>
  </si>
  <si>
    <t>Rosa María</t>
  </si>
  <si>
    <t>Grimaldo</t>
  </si>
  <si>
    <t>Méndoza</t>
  </si>
  <si>
    <t>No se genera información</t>
  </si>
  <si>
    <t>GIMR820430KJ6</t>
  </si>
  <si>
    <t>Francisco</t>
  </si>
  <si>
    <t>Rodríguez</t>
  </si>
  <si>
    <t>Cruz</t>
  </si>
  <si>
    <t>ROCF820805DL5</t>
  </si>
  <si>
    <t xml:space="preserve">José Manuel </t>
  </si>
  <si>
    <t>Tapia</t>
  </si>
  <si>
    <t>Guel</t>
  </si>
  <si>
    <t>TAGM811011SS8</t>
  </si>
  <si>
    <t>Zif Media,  S.A. de C.V.</t>
  </si>
  <si>
    <t>ZME-180629E55</t>
  </si>
  <si>
    <t>Orange 21, S.A. de C.V.</t>
  </si>
  <si>
    <t>OVE-2011184G1</t>
  </si>
  <si>
    <t>Mauricio</t>
  </si>
  <si>
    <t>Ayala</t>
  </si>
  <si>
    <t>Gallegos</t>
  </si>
  <si>
    <t>AAGM721021E47</t>
  </si>
  <si>
    <t>Leticia</t>
  </si>
  <si>
    <t xml:space="preserve">Medina </t>
  </si>
  <si>
    <t>Pineda</t>
  </si>
  <si>
    <t>MEPL601013197</t>
  </si>
  <si>
    <t>Casanova Vallejo, S.A. de C.V.</t>
  </si>
  <si>
    <t>CVA-910402GI5</t>
  </si>
  <si>
    <t>Lumo Financiera del Centro, S.A. de C.V.</t>
  </si>
  <si>
    <t>LFC-1106205B4</t>
  </si>
  <si>
    <t>Elecneumatic S.A. de C.V.</t>
  </si>
  <si>
    <t>ELE-160307NA9</t>
  </si>
  <si>
    <t xml:space="preserve">Arturo </t>
  </si>
  <si>
    <t xml:space="preserve">Méndoza </t>
  </si>
  <si>
    <t>Esquivel</t>
  </si>
  <si>
    <t>MEEA591021TU3</t>
  </si>
  <si>
    <t>Proyectos, Asesoría y Construcción Eléctrica Ormart, S.A. de C.V.</t>
  </si>
  <si>
    <t>PAY-070321HP8</t>
  </si>
  <si>
    <t>Pralco, S.A. de C.V.</t>
  </si>
  <si>
    <t>PARA-1006073G5</t>
  </si>
  <si>
    <t>César Orlando</t>
  </si>
  <si>
    <t>Chávez</t>
  </si>
  <si>
    <t>Guerra</t>
  </si>
  <si>
    <t>CAGC830521I30</t>
  </si>
  <si>
    <t>E-Z Multiservicios, S.A. de C.V.</t>
  </si>
  <si>
    <t>EMU-030919FR9</t>
  </si>
  <si>
    <t>Distribuidores Generales Esgopega, S.A. de C.V.</t>
  </si>
  <si>
    <t>DGE1109091L6</t>
  </si>
  <si>
    <t>Interlamparas, S.A. de C.V.</t>
  </si>
  <si>
    <t>INT061206EU7</t>
  </si>
  <si>
    <t>Daniel Hazael</t>
  </si>
  <si>
    <t>Martínez</t>
  </si>
  <si>
    <t>Rivera</t>
  </si>
  <si>
    <t>MARD930606B46</t>
  </si>
  <si>
    <t>Electrotecnia Plus, S.A. P. I. de C.V.</t>
  </si>
  <si>
    <t>EPL-13020554A</t>
  </si>
  <si>
    <t>Eyedu Comunicaciones, S.A. de C.V.</t>
  </si>
  <si>
    <t>ECO-210217IT5</t>
  </si>
  <si>
    <t>Maine SLP, S.A. de C.V.</t>
  </si>
  <si>
    <t>MSL-181108757</t>
  </si>
  <si>
    <t>Majilsa Corporatico, S.A. de C.V.</t>
  </si>
  <si>
    <t>MCO-150520L75</t>
  </si>
  <si>
    <t>Mobiliario en Acero de San Luis, S.A. de C.V.</t>
  </si>
  <si>
    <t>MAS-171114GKA</t>
  </si>
  <si>
    <t xml:space="preserve">Comercializadora Remove Central, S.A. de C.V. </t>
  </si>
  <si>
    <t>CRC-190521MH9</t>
  </si>
  <si>
    <t>ARK Ground, S.A. de C.V.</t>
  </si>
  <si>
    <t>AGR-1806261X5</t>
  </si>
  <si>
    <t>Todo de Tubos, S.A. de C.V.</t>
  </si>
  <si>
    <t>TTU-871212A60</t>
  </si>
  <si>
    <t>Comercial DTP del Centro, S.A. de C.V.</t>
  </si>
  <si>
    <t>CDC-180217KQ2</t>
  </si>
  <si>
    <t>Comercializadora Proxima 7, S.A. de C.V.</t>
  </si>
  <si>
    <t>CPS-041018Q22</t>
  </si>
  <si>
    <t>Imperaguacero, S.A. de C.V.</t>
  </si>
  <si>
    <t>IMP-070829MN2</t>
  </si>
  <si>
    <t>Comercializadora El Sello Rojo, S.A. de C.V.</t>
  </si>
  <si>
    <t>CSR051110L32</t>
  </si>
  <si>
    <t>Constructora Comprisa</t>
  </si>
  <si>
    <t>CCO-120309CS8</t>
  </si>
  <si>
    <t>José Antonio</t>
  </si>
  <si>
    <t>Vázquez</t>
  </si>
  <si>
    <t>Ortega</t>
  </si>
  <si>
    <t>VAOA651230B14</t>
  </si>
  <si>
    <t>Construcciones Nordland, S.A. de C.V.</t>
  </si>
  <si>
    <t>CNO050405SBA</t>
  </si>
  <si>
    <t xml:space="preserve">José Juan </t>
  </si>
  <si>
    <t xml:space="preserve">Martínez </t>
  </si>
  <si>
    <t>Valero</t>
  </si>
  <si>
    <t>MAVJ8302032Z9</t>
  </si>
  <si>
    <t>Grupo Tawer de México, S.A. de C.V.</t>
  </si>
  <si>
    <t>GTM-910723D39</t>
  </si>
  <si>
    <t>Arturo</t>
  </si>
  <si>
    <t>Zuñiga</t>
  </si>
  <si>
    <t>Salas</t>
  </si>
  <si>
    <t>ZUSA670814BE8</t>
  </si>
  <si>
    <t>Alejandro Salatiel</t>
  </si>
  <si>
    <t>Zarzosa</t>
  </si>
  <si>
    <t>ZAMA8806286D0</t>
  </si>
  <si>
    <t>City-Gob, S.A. de C.V.</t>
  </si>
  <si>
    <t>CIT-1806081W2</t>
  </si>
  <si>
    <t>Comercializadora Rumbo a San Luis, S.A. de C.V.</t>
  </si>
  <si>
    <t>CRS-180215EU4</t>
  </si>
  <si>
    <t xml:space="preserve">La Latinoamericana Seguros, S.A. de C.V. </t>
  </si>
  <si>
    <t>LSE7406056F6</t>
  </si>
  <si>
    <t>Seguros Atlás, S.A. de C.V.</t>
  </si>
  <si>
    <t>SAT8410245V8</t>
  </si>
  <si>
    <t xml:space="preserve">Seguros Sura, S.A. de C.V. </t>
  </si>
  <si>
    <t>RYS811221KR6</t>
  </si>
  <si>
    <t>Seguros Ve por Más, S.A. Grupo Financiero Ve por Más</t>
  </si>
  <si>
    <t>SMS401001573</t>
  </si>
  <si>
    <t xml:space="preserve">Star Médica, S.A. de C.V. </t>
  </si>
  <si>
    <t>SME001012RI2</t>
  </si>
  <si>
    <t>L806</t>
  </si>
  <si>
    <t xml:space="preserve">Aceros, Lamina y Cercados, S.A. de C.V. </t>
  </si>
  <si>
    <t>ALC0606053Q3</t>
  </si>
  <si>
    <t xml:space="preserve">Sufe Materiales para Construcción, S.A. de C.V. </t>
  </si>
  <si>
    <t xml:space="preserve">CAGESA, Abastecedora de Hospitales, S.A. de C.V. </t>
  </si>
  <si>
    <t>CAH010119SGA</t>
  </si>
  <si>
    <t xml:space="preserve">Comercializadora y Desarrolladora RG, S.A. de C.V. </t>
  </si>
  <si>
    <t>CDR090604KJ6</t>
  </si>
  <si>
    <t xml:space="preserve">Comercial y Distribuidora Fobre, S.A. de C.V. </t>
  </si>
  <si>
    <t xml:space="preserve">Proveedora Luma, S.A. de C.V. </t>
  </si>
  <si>
    <t>PLU180416TB1</t>
  </si>
  <si>
    <t xml:space="preserve">Royal Productos y Servicios, S.A. de C.V. </t>
  </si>
  <si>
    <t>No se realiza junta de aclaraciones</t>
  </si>
  <si>
    <t>José Salvador</t>
  </si>
  <si>
    <t>Moreno</t>
  </si>
  <si>
    <t>Arellano</t>
  </si>
  <si>
    <t>MOAS700317C75</t>
  </si>
  <si>
    <t>Oficial Mayor - Coordinador y Presidente Ejecutivo</t>
  </si>
  <si>
    <t>Gabriela Guadalupe</t>
  </si>
  <si>
    <t>Flores</t>
  </si>
  <si>
    <t>Govea</t>
  </si>
  <si>
    <t>FOGG831105QJA</t>
  </si>
  <si>
    <t>Directora de Adquisiciones, Arrendamientos y Servicios -Secretaria Ejecutiva</t>
  </si>
  <si>
    <t>Marcela Patricia</t>
  </si>
  <si>
    <t>Gómez</t>
  </si>
  <si>
    <t>GOSM820817NR1</t>
  </si>
  <si>
    <t>Suplente Síndico Municipal</t>
  </si>
  <si>
    <t>Ilsé Paola</t>
  </si>
  <si>
    <t>Rivas</t>
  </si>
  <si>
    <t>Torres</t>
  </si>
  <si>
    <t>RITI8906232Z5</t>
  </si>
  <si>
    <t>Suplente del Secretario General</t>
  </si>
  <si>
    <t xml:space="preserve">Jaime Gabriel </t>
  </si>
  <si>
    <t>Hernández</t>
  </si>
  <si>
    <t>Segovia</t>
  </si>
  <si>
    <t>HESJ7710041F5</t>
  </si>
  <si>
    <t>Suplente del Tesorero Municipal</t>
  </si>
  <si>
    <t>Claudia</t>
  </si>
  <si>
    <t>Fierro</t>
  </si>
  <si>
    <t>Garibay</t>
  </si>
  <si>
    <t>FIGC760203L67</t>
  </si>
  <si>
    <t>Directora de Servicios Médicos</t>
  </si>
  <si>
    <t>Elia Korina</t>
  </si>
  <si>
    <t>Toro</t>
  </si>
  <si>
    <t>Reyna</t>
  </si>
  <si>
    <t>TORE8309114G1</t>
  </si>
  <si>
    <t>Suplente del Director de Servicios Municipales</t>
  </si>
  <si>
    <t xml:space="preserve">Gabriela    </t>
  </si>
  <si>
    <t>y López</t>
  </si>
  <si>
    <t>LOLG7905051N1</t>
  </si>
  <si>
    <t>Contralora Interna</t>
  </si>
  <si>
    <t>RAMV710131M53</t>
  </si>
  <si>
    <t>Suplente del Secretario de Seguridad y Protección Ciudadana</t>
  </si>
  <si>
    <t>Luis Victor</t>
  </si>
  <si>
    <t>Salgado</t>
  </si>
  <si>
    <t>Delgadillo</t>
  </si>
  <si>
    <t>SADL841103CJ3</t>
  </si>
  <si>
    <t>Sindico Municipal</t>
  </si>
  <si>
    <t>Christián Iván</t>
  </si>
  <si>
    <t>Azuara</t>
  </si>
  <si>
    <t>AUAC9010207C5</t>
  </si>
  <si>
    <t>Director de Servicios Municipales y Vocal</t>
  </si>
  <si>
    <t>Nora Fabiola</t>
  </si>
  <si>
    <t>González</t>
  </si>
  <si>
    <t>Díaz</t>
  </si>
  <si>
    <t>GODN871030IL6</t>
  </si>
  <si>
    <t>Suplente de la Contralora Municipal</t>
  </si>
  <si>
    <t xml:space="preserve">Karina Isabel </t>
  </si>
  <si>
    <t>VAHK870530Q86</t>
  </si>
  <si>
    <t xml:space="preserve">De la Dirección de Recursos Humanos </t>
  </si>
  <si>
    <t>Ignacio R.</t>
  </si>
  <si>
    <t>Bermúdez</t>
  </si>
  <si>
    <t>No se génera información</t>
  </si>
  <si>
    <t>De la Dirección de Obras Públicas</t>
  </si>
  <si>
    <t>Silvia Renata</t>
  </si>
  <si>
    <t>Cataño</t>
  </si>
  <si>
    <t>Fanti</t>
  </si>
  <si>
    <t>CAFS830920930</t>
  </si>
  <si>
    <t>Suplente de la Directora de Servicios Médicos</t>
  </si>
  <si>
    <t xml:space="preserve">Juan Antonio de Jésus </t>
  </si>
  <si>
    <t xml:space="preserve">Villa </t>
  </si>
  <si>
    <t>Gutiérrez</t>
  </si>
  <si>
    <t>VIGJ7309235CA</t>
  </si>
  <si>
    <t>Director General de Seguridad Pública</t>
  </si>
  <si>
    <t>Morales</t>
  </si>
  <si>
    <t>RIMJ900319NW0</t>
  </si>
  <si>
    <t>Director de Asuntos Jurídicos</t>
  </si>
  <si>
    <t>En este procedimiento no se genera convenio modificatorio</t>
  </si>
  <si>
    <t>http://www.cegaipslp.org.mx/HV2022Dos.nsf/nombre_de_la_vista/7E232D1D560968B686258933007326E9/$File/MODIFICATORIOS.docx</t>
  </si>
  <si>
    <t>Rocha y de la Rosa Construcciones, S.A. de C.V.</t>
  </si>
  <si>
    <t>Pavimentos Rosillo, S.A. de C.V.</t>
  </si>
  <si>
    <t>Trayse, S.A. de C.V.</t>
  </si>
  <si>
    <t>Caminos y Construcciones LM, S.A. de C.V.</t>
  </si>
  <si>
    <t>HTR Infraestructura, S.A. de C.V.</t>
  </si>
  <si>
    <t>Jade Infraestructura, S.A. de C.V.</t>
  </si>
  <si>
    <t>Concrecer, S.A. de C.V.</t>
  </si>
  <si>
    <t>Asfaltos y Triturados el Pujal, S.A. de C.V.</t>
  </si>
  <si>
    <t>Sánchez Valdez Construcciones, S.A. de C.V.</t>
  </si>
  <si>
    <t>Wasserfull Bautragerin, S.A. de C.V.</t>
  </si>
  <si>
    <t>Decssa, S.A. de C.V.</t>
  </si>
  <si>
    <t>Interasfaltos, S.A. de C.V.</t>
  </si>
  <si>
    <t>Torang construcciones, S.A. de C.V.</t>
  </si>
  <si>
    <t>Meade Pons, S.A. de C.V.</t>
  </si>
  <si>
    <t>Reyna Edificaciones, S.A. de C.V.</t>
  </si>
  <si>
    <t>Vagsa Ingenieros, S.A. de C.V.</t>
  </si>
  <si>
    <t>Arquite Construcciones, S.A. de C.V.</t>
  </si>
  <si>
    <t>Rocha y de la Rosa Construcciones, S.A. de C.V. en asociación con Vialidades y Construcciones Torres, S.A. de C.V. y Paviconstor, S.A. de C.V.</t>
  </si>
  <si>
    <t>Vagsa Ingenieros, S.A. de C.V. asociado con Garmeldi Ingeniería y materiales, S.A. de C.V. y Desarrollo y Arquitectura Edisar S.A. de C.V.</t>
  </si>
  <si>
    <t>Coxma Construcciones, S.A. de C.V.</t>
  </si>
  <si>
    <t xml:space="preserve">torang Construcciones, S.A. de C.V. </t>
  </si>
  <si>
    <t>José Nazario</t>
  </si>
  <si>
    <t>Osorio</t>
  </si>
  <si>
    <t>Director de Obras Públicas</t>
  </si>
  <si>
    <t xml:space="preserve">Alfonso </t>
  </si>
  <si>
    <t>Ramos</t>
  </si>
  <si>
    <t>Marroquín</t>
  </si>
  <si>
    <t>Subdirector de Licitaciones</t>
  </si>
  <si>
    <t>Marcelo</t>
  </si>
  <si>
    <t>Brandi</t>
  </si>
  <si>
    <t>Elguezabal</t>
  </si>
  <si>
    <t>Subdirector de Construcción</t>
  </si>
  <si>
    <t>Gerardo César</t>
  </si>
  <si>
    <t>Orellana</t>
  </si>
  <si>
    <t>Ortíz</t>
  </si>
  <si>
    <t>Representante de la contraloría Interna Municipal</t>
  </si>
  <si>
    <t xml:space="preserve">Oscar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</si>
</sst>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topLeftCell="A2" workbookViewId="0">
      <selection activeCell="D33" sqref="D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2022</v>
      </c>
      <c r="B8" s="6">
        <v>44896</v>
      </c>
      <c r="C8" s="6">
        <v>44926</v>
      </c>
      <c r="D8" t="s">
        <v>178</v>
      </c>
      <c r="E8" t="s">
        <v>182</v>
      </c>
      <c r="F8" t="s">
        <v>185</v>
      </c>
      <c r="G8">
        <v>112</v>
      </c>
      <c r="H8" t="s">
        <v>335</v>
      </c>
      <c r="I8" t="s">
        <v>336</v>
      </c>
      <c r="J8" s="6">
        <v>44851</v>
      </c>
      <c r="K8" t="s">
        <v>337</v>
      </c>
      <c r="L8">
        <v>112</v>
      </c>
      <c r="M8" s="6">
        <v>44926</v>
      </c>
      <c r="N8">
        <v>112</v>
      </c>
      <c r="O8">
        <v>112</v>
      </c>
      <c r="P8" t="s">
        <v>338</v>
      </c>
      <c r="Q8" t="s">
        <v>339</v>
      </c>
      <c r="R8" t="s">
        <v>339</v>
      </c>
      <c r="S8" t="s">
        <v>340</v>
      </c>
      <c r="T8" t="s">
        <v>340</v>
      </c>
      <c r="U8" t="s">
        <v>340</v>
      </c>
      <c r="V8" t="s">
        <v>341</v>
      </c>
      <c r="W8" t="s">
        <v>342</v>
      </c>
      <c r="X8" t="s">
        <v>193</v>
      </c>
      <c r="Y8" t="s">
        <v>343</v>
      </c>
      <c r="Z8">
        <v>773</v>
      </c>
      <c r="AA8">
        <v>0</v>
      </c>
      <c r="AB8" t="s">
        <v>218</v>
      </c>
      <c r="AC8" t="s">
        <v>344</v>
      </c>
      <c r="AD8">
        <v>28</v>
      </c>
      <c r="AE8" t="s">
        <v>258</v>
      </c>
      <c r="AF8">
        <v>28</v>
      </c>
      <c r="AG8" t="s">
        <v>258</v>
      </c>
      <c r="AH8">
        <v>24</v>
      </c>
      <c r="AI8" t="s">
        <v>258</v>
      </c>
      <c r="AJ8">
        <v>78339</v>
      </c>
      <c r="AK8" t="s">
        <v>345</v>
      </c>
      <c r="AL8" t="s">
        <v>345</v>
      </c>
      <c r="AM8" t="s">
        <v>345</v>
      </c>
      <c r="AN8" t="s">
        <v>345</v>
      </c>
      <c r="AO8" t="s">
        <v>346</v>
      </c>
      <c r="AP8" t="s">
        <v>347</v>
      </c>
      <c r="AQ8" t="s">
        <v>348</v>
      </c>
      <c r="AR8" t="s">
        <v>347</v>
      </c>
      <c r="AS8" t="s">
        <v>349</v>
      </c>
      <c r="AT8" s="6">
        <v>44853</v>
      </c>
      <c r="AU8" s="6">
        <v>44853</v>
      </c>
      <c r="AV8" s="6">
        <v>44876</v>
      </c>
      <c r="AW8" s="7">
        <v>93600</v>
      </c>
      <c r="AX8" s="7">
        <v>108576</v>
      </c>
      <c r="AY8" s="7">
        <v>108576</v>
      </c>
      <c r="AZ8" s="7">
        <v>108576</v>
      </c>
      <c r="BA8" t="s">
        <v>350</v>
      </c>
      <c r="BB8" t="s">
        <v>351</v>
      </c>
      <c r="BC8" t="s">
        <v>352</v>
      </c>
      <c r="BD8" t="s">
        <v>337</v>
      </c>
      <c r="BE8" s="6">
        <v>44853</v>
      </c>
      <c r="BF8" s="6">
        <v>44876</v>
      </c>
      <c r="BG8" t="s">
        <v>353</v>
      </c>
      <c r="BH8" t="s">
        <v>354</v>
      </c>
      <c r="BI8">
        <v>112</v>
      </c>
      <c r="BJ8" t="s">
        <v>285</v>
      </c>
      <c r="BK8" t="s">
        <v>355</v>
      </c>
      <c r="BL8" t="s">
        <v>356</v>
      </c>
      <c r="BM8" t="s">
        <v>357</v>
      </c>
      <c r="BN8" t="s">
        <v>357</v>
      </c>
      <c r="BO8" t="s">
        <v>358</v>
      </c>
      <c r="BP8" t="s">
        <v>357</v>
      </c>
      <c r="BQ8" t="s">
        <v>357</v>
      </c>
      <c r="BR8" t="s">
        <v>290</v>
      </c>
      <c r="BS8">
        <v>112</v>
      </c>
      <c r="BT8" t="s">
        <v>359</v>
      </c>
      <c r="BU8" t="s">
        <v>360</v>
      </c>
      <c r="BV8" t="s">
        <v>361</v>
      </c>
      <c r="BW8" t="s">
        <v>361</v>
      </c>
      <c r="BX8" t="s">
        <v>362</v>
      </c>
      <c r="BY8" t="s">
        <v>363</v>
      </c>
      <c r="BZ8" s="6">
        <v>44936</v>
      </c>
      <c r="CA8" s="6">
        <v>44936</v>
      </c>
      <c r="CB8" t="s">
        <v>364</v>
      </c>
    </row>
    <row r="9" spans="1:80">
      <c r="A9">
        <v>2022</v>
      </c>
      <c r="B9" s="6">
        <v>44896</v>
      </c>
      <c r="C9" s="6">
        <v>44926</v>
      </c>
      <c r="D9" t="s">
        <v>178</v>
      </c>
      <c r="E9" t="s">
        <v>182</v>
      </c>
      <c r="F9" t="s">
        <v>185</v>
      </c>
      <c r="G9">
        <v>212</v>
      </c>
      <c r="H9" t="s">
        <v>365</v>
      </c>
      <c r="I9" t="s">
        <v>366</v>
      </c>
      <c r="J9" s="6">
        <v>44859</v>
      </c>
      <c r="K9" t="s">
        <v>367</v>
      </c>
      <c r="L9">
        <v>212</v>
      </c>
      <c r="M9" s="6">
        <v>44929</v>
      </c>
      <c r="N9">
        <v>212</v>
      </c>
      <c r="O9">
        <v>212</v>
      </c>
      <c r="P9" t="s">
        <v>338</v>
      </c>
      <c r="Q9" t="s">
        <v>339</v>
      </c>
      <c r="R9" t="s">
        <v>339</v>
      </c>
      <c r="S9" t="s">
        <v>368</v>
      </c>
      <c r="T9" t="s">
        <v>369</v>
      </c>
      <c r="U9" t="s">
        <v>370</v>
      </c>
      <c r="V9" t="s">
        <v>340</v>
      </c>
      <c r="W9" t="s">
        <v>371</v>
      </c>
      <c r="X9" t="s">
        <v>200</v>
      </c>
      <c r="Y9" t="s">
        <v>372</v>
      </c>
      <c r="Z9">
        <v>378</v>
      </c>
      <c r="AA9">
        <v>0</v>
      </c>
      <c r="AB9" t="s">
        <v>227</v>
      </c>
      <c r="AC9" t="s">
        <v>373</v>
      </c>
      <c r="AD9">
        <v>28</v>
      </c>
      <c r="AE9" t="s">
        <v>258</v>
      </c>
      <c r="AF9">
        <v>28</v>
      </c>
      <c r="AG9" t="s">
        <v>258</v>
      </c>
      <c r="AH9">
        <v>24</v>
      </c>
      <c r="AI9" t="s">
        <v>258</v>
      </c>
      <c r="AJ9">
        <v>78170</v>
      </c>
      <c r="AK9" t="s">
        <v>345</v>
      </c>
      <c r="AL9" t="s">
        <v>345</v>
      </c>
      <c r="AM9" t="s">
        <v>345</v>
      </c>
      <c r="AN9" t="s">
        <v>345</v>
      </c>
      <c r="AO9" t="s">
        <v>346</v>
      </c>
      <c r="AP9" t="s">
        <v>347</v>
      </c>
      <c r="AQ9" t="s">
        <v>348</v>
      </c>
      <c r="AR9" t="s">
        <v>347</v>
      </c>
      <c r="AS9" t="s">
        <v>374</v>
      </c>
      <c r="AT9" s="6">
        <v>44875</v>
      </c>
      <c r="AU9" s="6">
        <v>44875</v>
      </c>
      <c r="AV9" s="6">
        <v>44893</v>
      </c>
      <c r="AW9" s="7">
        <v>70570</v>
      </c>
      <c r="AX9" s="7">
        <v>81861.2</v>
      </c>
      <c r="AY9" s="7">
        <v>81861.2</v>
      </c>
      <c r="AZ9" s="7">
        <v>81861.2</v>
      </c>
      <c r="BA9" t="s">
        <v>350</v>
      </c>
      <c r="BB9" t="s">
        <v>351</v>
      </c>
      <c r="BC9" t="s">
        <v>352</v>
      </c>
      <c r="BD9" t="s">
        <v>367</v>
      </c>
      <c r="BE9" s="6">
        <v>44875</v>
      </c>
      <c r="BF9" s="6">
        <v>44893</v>
      </c>
      <c r="BG9" t="s">
        <v>375</v>
      </c>
      <c r="BH9" t="s">
        <v>354</v>
      </c>
      <c r="BI9">
        <v>212</v>
      </c>
      <c r="BJ9" t="s">
        <v>285</v>
      </c>
      <c r="BK9" t="s">
        <v>355</v>
      </c>
      <c r="BL9" t="s">
        <v>356</v>
      </c>
      <c r="BM9" t="s">
        <v>357</v>
      </c>
      <c r="BN9" t="s">
        <v>357</v>
      </c>
      <c r="BO9" t="s">
        <v>358</v>
      </c>
      <c r="BP9" t="s">
        <v>357</v>
      </c>
      <c r="BQ9" t="s">
        <v>357</v>
      </c>
      <c r="BR9" t="s">
        <v>290</v>
      </c>
      <c r="BS9">
        <v>212</v>
      </c>
      <c r="BT9" t="s">
        <v>359</v>
      </c>
      <c r="BU9" t="s">
        <v>360</v>
      </c>
      <c r="BV9" t="s">
        <v>361</v>
      </c>
      <c r="BW9" t="s">
        <v>361</v>
      </c>
      <c r="BX9" t="s">
        <v>362</v>
      </c>
      <c r="BY9" t="s">
        <v>363</v>
      </c>
      <c r="BZ9" s="6">
        <v>44936</v>
      </c>
      <c r="CA9" s="6">
        <v>44936</v>
      </c>
      <c r="CB9" t="s">
        <v>364</v>
      </c>
    </row>
    <row r="10" spans="1:80">
      <c r="A10">
        <v>2022</v>
      </c>
      <c r="B10" s="6">
        <v>44896</v>
      </c>
      <c r="C10" s="6">
        <v>44926</v>
      </c>
      <c r="D10" t="s">
        <v>178</v>
      </c>
      <c r="E10" t="s">
        <v>182</v>
      </c>
      <c r="F10" t="s">
        <v>185</v>
      </c>
      <c r="G10">
        <v>312</v>
      </c>
      <c r="H10" t="s">
        <v>376</v>
      </c>
      <c r="I10" t="s">
        <v>377</v>
      </c>
      <c r="J10" s="6">
        <v>44859</v>
      </c>
      <c r="K10" t="s">
        <v>378</v>
      </c>
      <c r="L10">
        <v>312</v>
      </c>
      <c r="M10" s="6">
        <v>44931</v>
      </c>
      <c r="N10">
        <v>312</v>
      </c>
      <c r="O10">
        <v>312</v>
      </c>
      <c r="P10" t="s">
        <v>338</v>
      </c>
      <c r="Q10" t="s">
        <v>379</v>
      </c>
      <c r="R10" t="s">
        <v>379</v>
      </c>
      <c r="S10" t="s">
        <v>340</v>
      </c>
      <c r="T10" t="s">
        <v>340</v>
      </c>
      <c r="U10" t="s">
        <v>340</v>
      </c>
      <c r="V10" t="s">
        <v>380</v>
      </c>
      <c r="W10" t="s">
        <v>381</v>
      </c>
      <c r="X10" t="s">
        <v>193</v>
      </c>
      <c r="Y10" t="s">
        <v>382</v>
      </c>
      <c r="Z10">
        <v>12</v>
      </c>
      <c r="AA10">
        <v>0</v>
      </c>
      <c r="AB10" t="s">
        <v>218</v>
      </c>
      <c r="AC10" t="s">
        <v>383</v>
      </c>
      <c r="AD10">
        <v>28</v>
      </c>
      <c r="AE10" t="s">
        <v>258</v>
      </c>
      <c r="AF10">
        <v>28</v>
      </c>
      <c r="AG10" t="s">
        <v>258</v>
      </c>
      <c r="AH10">
        <v>24</v>
      </c>
      <c r="AI10" t="s">
        <v>258</v>
      </c>
      <c r="AJ10">
        <v>78320</v>
      </c>
      <c r="AK10" t="s">
        <v>345</v>
      </c>
      <c r="AL10" t="s">
        <v>345</v>
      </c>
      <c r="AM10" t="s">
        <v>345</v>
      </c>
      <c r="AN10" t="s">
        <v>345</v>
      </c>
      <c r="AO10" t="s">
        <v>346</v>
      </c>
      <c r="AP10" t="s">
        <v>347</v>
      </c>
      <c r="AQ10" t="s">
        <v>348</v>
      </c>
      <c r="AR10" t="s">
        <v>347</v>
      </c>
      <c r="AS10" t="s">
        <v>384</v>
      </c>
      <c r="AT10" s="6">
        <v>44861</v>
      </c>
      <c r="AU10" s="6">
        <v>44861</v>
      </c>
      <c r="AV10" s="6">
        <v>44879</v>
      </c>
      <c r="AW10" s="7">
        <v>356761</v>
      </c>
      <c r="AX10" s="7">
        <v>413842.76</v>
      </c>
      <c r="AY10" s="7">
        <v>413842.76</v>
      </c>
      <c r="AZ10" s="7">
        <v>413842.76</v>
      </c>
      <c r="BA10" t="s">
        <v>350</v>
      </c>
      <c r="BB10" t="s">
        <v>351</v>
      </c>
      <c r="BC10" t="s">
        <v>352</v>
      </c>
      <c r="BD10" t="s">
        <v>378</v>
      </c>
      <c r="BE10" s="6">
        <v>44865</v>
      </c>
      <c r="BF10" s="6">
        <v>44879</v>
      </c>
      <c r="BG10" t="s">
        <v>385</v>
      </c>
      <c r="BH10" t="s">
        <v>354</v>
      </c>
      <c r="BI10">
        <v>312</v>
      </c>
      <c r="BJ10" t="s">
        <v>285</v>
      </c>
      <c r="BK10" t="s">
        <v>355</v>
      </c>
      <c r="BL10" t="s">
        <v>356</v>
      </c>
      <c r="BM10" t="s">
        <v>357</v>
      </c>
      <c r="BN10" t="s">
        <v>357</v>
      </c>
      <c r="BO10" t="s">
        <v>358</v>
      </c>
      <c r="BP10" t="s">
        <v>357</v>
      </c>
      <c r="BQ10" t="s">
        <v>357</v>
      </c>
      <c r="BR10" t="s">
        <v>290</v>
      </c>
      <c r="BS10">
        <v>312</v>
      </c>
      <c r="BT10" t="s">
        <v>359</v>
      </c>
      <c r="BU10" t="s">
        <v>360</v>
      </c>
      <c r="BV10" t="s">
        <v>361</v>
      </c>
      <c r="BW10" t="s">
        <v>361</v>
      </c>
      <c r="BX10" t="s">
        <v>362</v>
      </c>
      <c r="BY10" t="s">
        <v>363</v>
      </c>
      <c r="BZ10" s="6">
        <v>44936</v>
      </c>
      <c r="CA10" s="6">
        <v>44936</v>
      </c>
      <c r="CB10" t="s">
        <v>364</v>
      </c>
    </row>
    <row r="11" spans="1:80">
      <c r="A11">
        <v>2022</v>
      </c>
      <c r="B11" s="6">
        <v>44896</v>
      </c>
      <c r="C11" s="6">
        <v>44926</v>
      </c>
      <c r="D11" t="s">
        <v>178</v>
      </c>
      <c r="E11" t="s">
        <v>182</v>
      </c>
      <c r="F11" t="s">
        <v>185</v>
      </c>
      <c r="G11">
        <v>412</v>
      </c>
      <c r="H11" t="s">
        <v>386</v>
      </c>
      <c r="I11" t="s">
        <v>387</v>
      </c>
      <c r="J11" s="6">
        <v>44860</v>
      </c>
      <c r="K11" t="s">
        <v>388</v>
      </c>
      <c r="L11">
        <v>412</v>
      </c>
      <c r="M11" s="6">
        <v>44932</v>
      </c>
      <c r="N11">
        <v>412</v>
      </c>
      <c r="O11">
        <v>412</v>
      </c>
      <c r="P11" t="s">
        <v>338</v>
      </c>
      <c r="Q11" t="s">
        <v>389</v>
      </c>
      <c r="R11" t="s">
        <v>389</v>
      </c>
      <c r="S11" t="s">
        <v>340</v>
      </c>
      <c r="T11" t="s">
        <v>340</v>
      </c>
      <c r="U11" t="s">
        <v>340</v>
      </c>
      <c r="V11" t="s">
        <v>390</v>
      </c>
      <c r="W11" t="s">
        <v>391</v>
      </c>
      <c r="X11" t="s">
        <v>193</v>
      </c>
      <c r="Y11" t="s">
        <v>392</v>
      </c>
      <c r="Z11">
        <v>450</v>
      </c>
      <c r="AA11">
        <v>0</v>
      </c>
      <c r="AB11" t="s">
        <v>218</v>
      </c>
      <c r="AC11" t="s">
        <v>393</v>
      </c>
      <c r="AD11">
        <v>24</v>
      </c>
      <c r="AE11" t="s">
        <v>258</v>
      </c>
      <c r="AF11">
        <v>28</v>
      </c>
      <c r="AG11" t="s">
        <v>258</v>
      </c>
      <c r="AH11">
        <v>24</v>
      </c>
      <c r="AI11" t="s">
        <v>258</v>
      </c>
      <c r="AJ11">
        <v>78280</v>
      </c>
      <c r="AK11" t="s">
        <v>345</v>
      </c>
      <c r="AL11" t="s">
        <v>345</v>
      </c>
      <c r="AM11" t="s">
        <v>345</v>
      </c>
      <c r="AN11" t="s">
        <v>345</v>
      </c>
      <c r="AO11" t="s">
        <v>346</v>
      </c>
      <c r="AP11" t="s">
        <v>347</v>
      </c>
      <c r="AQ11" t="s">
        <v>348</v>
      </c>
      <c r="AR11" t="s">
        <v>347</v>
      </c>
      <c r="AS11" t="s">
        <v>394</v>
      </c>
      <c r="AT11" t="s">
        <v>395</v>
      </c>
      <c r="AU11" t="s">
        <v>395</v>
      </c>
      <c r="AV11" s="6">
        <v>44883</v>
      </c>
      <c r="AW11" s="7">
        <v>87801.5</v>
      </c>
      <c r="AX11" s="7">
        <v>101849.74</v>
      </c>
      <c r="AY11" s="7">
        <v>101849.74</v>
      </c>
      <c r="AZ11" s="7">
        <v>101849.74</v>
      </c>
      <c r="BA11" t="s">
        <v>350</v>
      </c>
      <c r="BB11" t="s">
        <v>351</v>
      </c>
      <c r="BC11" t="s">
        <v>352</v>
      </c>
      <c r="BD11" t="s">
        <v>388</v>
      </c>
      <c r="BE11" t="s">
        <v>395</v>
      </c>
      <c r="BF11" s="6">
        <v>44883</v>
      </c>
      <c r="BG11" t="s">
        <v>396</v>
      </c>
      <c r="BH11" t="s">
        <v>354</v>
      </c>
      <c r="BI11">
        <v>412</v>
      </c>
      <c r="BJ11" t="s">
        <v>285</v>
      </c>
      <c r="BK11" t="s">
        <v>355</v>
      </c>
      <c r="BL11" t="s">
        <v>356</v>
      </c>
      <c r="BM11" t="s">
        <v>357</v>
      </c>
      <c r="BN11" t="s">
        <v>357</v>
      </c>
      <c r="BO11" t="s">
        <v>358</v>
      </c>
      <c r="BP11" t="s">
        <v>357</v>
      </c>
      <c r="BQ11" t="s">
        <v>357</v>
      </c>
      <c r="BR11" t="s">
        <v>290</v>
      </c>
      <c r="BS11">
        <v>412</v>
      </c>
      <c r="BT11" t="s">
        <v>359</v>
      </c>
      <c r="BU11" t="s">
        <v>360</v>
      </c>
      <c r="BV11" t="s">
        <v>361</v>
      </c>
      <c r="BW11" t="s">
        <v>361</v>
      </c>
      <c r="BX11" t="s">
        <v>362</v>
      </c>
      <c r="BY11" t="s">
        <v>363</v>
      </c>
      <c r="BZ11" s="6">
        <v>44936</v>
      </c>
      <c r="CA11" s="6">
        <v>44936</v>
      </c>
      <c r="CB11" t="s">
        <v>364</v>
      </c>
    </row>
    <row r="12" spans="1:80">
      <c r="A12">
        <v>2022</v>
      </c>
      <c r="B12" s="6">
        <v>44896</v>
      </c>
      <c r="C12" s="6">
        <v>44926</v>
      </c>
      <c r="D12" t="s">
        <v>178</v>
      </c>
      <c r="E12" t="s">
        <v>182</v>
      </c>
      <c r="F12" t="s">
        <v>185</v>
      </c>
      <c r="G12">
        <v>412</v>
      </c>
      <c r="H12" t="s">
        <v>386</v>
      </c>
      <c r="I12" t="s">
        <v>387</v>
      </c>
      <c r="J12" s="6">
        <v>44860</v>
      </c>
      <c r="K12" t="s">
        <v>388</v>
      </c>
      <c r="L12">
        <v>412</v>
      </c>
      <c r="M12" s="6">
        <v>44933</v>
      </c>
      <c r="N12">
        <v>412</v>
      </c>
      <c r="O12">
        <v>412</v>
      </c>
      <c r="P12" t="s">
        <v>338</v>
      </c>
      <c r="Q12" t="s">
        <v>389</v>
      </c>
      <c r="R12" t="s">
        <v>389</v>
      </c>
      <c r="S12" t="s">
        <v>340</v>
      </c>
      <c r="T12" t="s">
        <v>340</v>
      </c>
      <c r="U12" t="s">
        <v>340</v>
      </c>
      <c r="V12" t="s">
        <v>397</v>
      </c>
      <c r="W12" t="s">
        <v>398</v>
      </c>
      <c r="X12" t="s">
        <v>201</v>
      </c>
      <c r="Y12" t="s">
        <v>399</v>
      </c>
      <c r="Z12">
        <v>691</v>
      </c>
      <c r="AA12">
        <v>0</v>
      </c>
      <c r="AB12" t="s">
        <v>218</v>
      </c>
      <c r="AC12" t="s">
        <v>400</v>
      </c>
      <c r="AD12">
        <v>24</v>
      </c>
      <c r="AE12" t="s">
        <v>258</v>
      </c>
      <c r="AF12">
        <v>28</v>
      </c>
      <c r="AG12" t="s">
        <v>258</v>
      </c>
      <c r="AH12">
        <v>24</v>
      </c>
      <c r="AI12" t="s">
        <v>258</v>
      </c>
      <c r="AJ12">
        <v>78384</v>
      </c>
      <c r="AK12" t="s">
        <v>345</v>
      </c>
      <c r="AL12" t="s">
        <v>345</v>
      </c>
      <c r="AM12" t="s">
        <v>345</v>
      </c>
      <c r="AN12" t="s">
        <v>345</v>
      </c>
      <c r="AO12" t="s">
        <v>346</v>
      </c>
      <c r="AP12" t="s">
        <v>347</v>
      </c>
      <c r="AQ12" t="s">
        <v>348</v>
      </c>
      <c r="AR12" t="s">
        <v>347</v>
      </c>
      <c r="AS12" t="s">
        <v>401</v>
      </c>
      <c r="AT12" s="6">
        <v>44866</v>
      </c>
      <c r="AU12" s="6">
        <v>44866</v>
      </c>
      <c r="AV12" s="6">
        <v>44883</v>
      </c>
      <c r="AW12" s="7">
        <v>97061.86</v>
      </c>
      <c r="AX12" s="7">
        <v>112591.75</v>
      </c>
      <c r="AY12" s="7">
        <v>112591.75</v>
      </c>
      <c r="AZ12" s="7">
        <v>112591.75</v>
      </c>
      <c r="BA12" t="s">
        <v>350</v>
      </c>
      <c r="BB12" t="s">
        <v>351</v>
      </c>
      <c r="BC12" t="s">
        <v>352</v>
      </c>
      <c r="BD12" t="s">
        <v>388</v>
      </c>
      <c r="BE12" s="6">
        <v>44866</v>
      </c>
      <c r="BF12" s="6">
        <v>44883</v>
      </c>
      <c r="BG12" t="s">
        <v>402</v>
      </c>
      <c r="BH12" t="s">
        <v>354</v>
      </c>
      <c r="BI12">
        <v>412</v>
      </c>
      <c r="BJ12" t="s">
        <v>285</v>
      </c>
      <c r="BK12" t="s">
        <v>355</v>
      </c>
      <c r="BL12" t="s">
        <v>356</v>
      </c>
      <c r="BM12" t="s">
        <v>357</v>
      </c>
      <c r="BN12" t="s">
        <v>357</v>
      </c>
      <c r="BO12" t="s">
        <v>358</v>
      </c>
      <c r="BP12" t="s">
        <v>357</v>
      </c>
      <c r="BQ12" t="s">
        <v>357</v>
      </c>
      <c r="BR12" t="s">
        <v>290</v>
      </c>
      <c r="BS12">
        <v>412</v>
      </c>
      <c r="BT12" t="s">
        <v>359</v>
      </c>
      <c r="BU12" t="s">
        <v>360</v>
      </c>
      <c r="BV12" t="s">
        <v>361</v>
      </c>
      <c r="BW12" t="s">
        <v>361</v>
      </c>
      <c r="BX12" t="s">
        <v>362</v>
      </c>
      <c r="BY12" t="s">
        <v>363</v>
      </c>
      <c r="BZ12" s="6">
        <v>44936</v>
      </c>
      <c r="CA12" s="6">
        <v>44936</v>
      </c>
      <c r="CB12" t="s">
        <v>364</v>
      </c>
    </row>
    <row r="13" spans="1:80">
      <c r="A13">
        <v>2022</v>
      </c>
      <c r="B13" s="6">
        <v>44896</v>
      </c>
      <c r="C13" s="6">
        <v>44926</v>
      </c>
      <c r="D13" t="s">
        <v>178</v>
      </c>
      <c r="E13" t="s">
        <v>182</v>
      </c>
      <c r="F13" t="s">
        <v>185</v>
      </c>
      <c r="G13">
        <v>512</v>
      </c>
      <c r="H13" t="s">
        <v>403</v>
      </c>
      <c r="I13" t="s">
        <v>404</v>
      </c>
      <c r="J13" s="6">
        <v>44869</v>
      </c>
      <c r="K13" t="s">
        <v>388</v>
      </c>
      <c r="L13">
        <v>512</v>
      </c>
      <c r="M13" s="6">
        <v>44935</v>
      </c>
      <c r="N13">
        <v>512</v>
      </c>
      <c r="O13">
        <v>512</v>
      </c>
      <c r="P13" t="s">
        <v>338</v>
      </c>
      <c r="Q13" t="s">
        <v>405</v>
      </c>
      <c r="R13" t="s">
        <v>405</v>
      </c>
      <c r="S13" t="s">
        <v>340</v>
      </c>
      <c r="T13" t="s">
        <v>340</v>
      </c>
      <c r="U13" t="s">
        <v>340</v>
      </c>
      <c r="V13" t="s">
        <v>390</v>
      </c>
      <c r="W13" t="s">
        <v>391</v>
      </c>
      <c r="X13" t="s">
        <v>193</v>
      </c>
      <c r="Y13" t="s">
        <v>392</v>
      </c>
      <c r="Z13">
        <v>450</v>
      </c>
      <c r="AA13">
        <v>0</v>
      </c>
      <c r="AB13" t="s">
        <v>218</v>
      </c>
      <c r="AC13" t="s">
        <v>393</v>
      </c>
      <c r="AD13">
        <v>24</v>
      </c>
      <c r="AE13" t="s">
        <v>258</v>
      </c>
      <c r="AF13">
        <v>28</v>
      </c>
      <c r="AG13" t="s">
        <v>258</v>
      </c>
      <c r="AH13">
        <v>24</v>
      </c>
      <c r="AI13" t="s">
        <v>258</v>
      </c>
      <c r="AJ13">
        <v>78280</v>
      </c>
      <c r="AK13" t="s">
        <v>345</v>
      </c>
      <c r="AL13" t="s">
        <v>345</v>
      </c>
      <c r="AM13" t="s">
        <v>345</v>
      </c>
      <c r="AN13" t="s">
        <v>345</v>
      </c>
      <c r="AO13" t="s">
        <v>346</v>
      </c>
      <c r="AP13" t="s">
        <v>347</v>
      </c>
      <c r="AQ13" t="s">
        <v>348</v>
      </c>
      <c r="AR13" t="s">
        <v>347</v>
      </c>
      <c r="AS13" t="s">
        <v>406</v>
      </c>
      <c r="AT13" s="6">
        <v>44875</v>
      </c>
      <c r="AU13" s="6">
        <v>44875</v>
      </c>
      <c r="AV13" s="6">
        <v>44887</v>
      </c>
      <c r="AW13" s="7">
        <v>67215.17</v>
      </c>
      <c r="AX13" s="7">
        <v>77969.600000000006</v>
      </c>
      <c r="AY13" s="7">
        <v>77969.600000000006</v>
      </c>
      <c r="AZ13" s="7">
        <v>77969.600000000006</v>
      </c>
      <c r="BA13" t="s">
        <v>350</v>
      </c>
      <c r="BB13" t="s">
        <v>351</v>
      </c>
      <c r="BC13" t="s">
        <v>352</v>
      </c>
      <c r="BD13" t="s">
        <v>388</v>
      </c>
      <c r="BE13" s="6">
        <v>44875</v>
      </c>
      <c r="BF13" s="6">
        <v>44887</v>
      </c>
      <c r="BG13" t="s">
        <v>407</v>
      </c>
      <c r="BH13" t="s">
        <v>354</v>
      </c>
      <c r="BI13">
        <v>512</v>
      </c>
      <c r="BJ13" t="s">
        <v>285</v>
      </c>
      <c r="BK13" t="s">
        <v>355</v>
      </c>
      <c r="BL13" t="s">
        <v>356</v>
      </c>
      <c r="BM13" t="s">
        <v>357</v>
      </c>
      <c r="BN13" t="s">
        <v>357</v>
      </c>
      <c r="BO13" t="s">
        <v>358</v>
      </c>
      <c r="BP13" t="s">
        <v>357</v>
      </c>
      <c r="BQ13" t="s">
        <v>357</v>
      </c>
      <c r="BR13" t="s">
        <v>290</v>
      </c>
      <c r="BS13">
        <v>512</v>
      </c>
      <c r="BT13" t="s">
        <v>359</v>
      </c>
      <c r="BU13" t="s">
        <v>360</v>
      </c>
      <c r="BV13" t="s">
        <v>361</v>
      </c>
      <c r="BW13" t="s">
        <v>361</v>
      </c>
      <c r="BX13" t="s">
        <v>362</v>
      </c>
      <c r="BY13" t="s">
        <v>363</v>
      </c>
      <c r="BZ13" s="6">
        <v>44936</v>
      </c>
      <c r="CA13" s="6">
        <v>44936</v>
      </c>
      <c r="CB13" t="s">
        <v>364</v>
      </c>
    </row>
    <row r="14" spans="1:80">
      <c r="A14">
        <v>2022</v>
      </c>
      <c r="B14" s="6">
        <v>44896</v>
      </c>
      <c r="C14" s="6">
        <v>44926</v>
      </c>
      <c r="D14" t="s">
        <v>178</v>
      </c>
      <c r="E14" t="s">
        <v>182</v>
      </c>
      <c r="F14" t="s">
        <v>185</v>
      </c>
      <c r="G14">
        <v>512</v>
      </c>
      <c r="H14" t="s">
        <v>403</v>
      </c>
      <c r="I14" t="s">
        <v>404</v>
      </c>
      <c r="J14" s="6">
        <v>44869</v>
      </c>
      <c r="K14" t="s">
        <v>388</v>
      </c>
      <c r="L14">
        <v>512</v>
      </c>
      <c r="M14" s="6">
        <v>44936</v>
      </c>
      <c r="N14">
        <v>512</v>
      </c>
      <c r="O14">
        <v>512</v>
      </c>
      <c r="P14" t="s">
        <v>338</v>
      </c>
      <c r="Q14" t="s">
        <v>405</v>
      </c>
      <c r="R14" t="s">
        <v>405</v>
      </c>
      <c r="S14" t="s">
        <v>408</v>
      </c>
      <c r="T14" t="s">
        <v>409</v>
      </c>
      <c r="U14" t="s">
        <v>410</v>
      </c>
      <c r="V14" t="s">
        <v>340</v>
      </c>
      <c r="W14" t="s">
        <v>411</v>
      </c>
      <c r="X14" t="s">
        <v>193</v>
      </c>
      <c r="Y14" t="s">
        <v>412</v>
      </c>
      <c r="Z14">
        <v>165</v>
      </c>
      <c r="AA14">
        <v>0</v>
      </c>
      <c r="AB14" t="s">
        <v>218</v>
      </c>
      <c r="AC14" t="s">
        <v>413</v>
      </c>
      <c r="AD14">
        <v>24</v>
      </c>
      <c r="AE14" t="s">
        <v>258</v>
      </c>
      <c r="AF14">
        <v>28</v>
      </c>
      <c r="AG14" t="s">
        <v>258</v>
      </c>
      <c r="AH14">
        <v>24</v>
      </c>
      <c r="AI14" t="s">
        <v>258</v>
      </c>
      <c r="AJ14">
        <v>78000</v>
      </c>
      <c r="AK14" t="s">
        <v>345</v>
      </c>
      <c r="AL14" t="s">
        <v>345</v>
      </c>
      <c r="AM14" t="s">
        <v>345</v>
      </c>
      <c r="AN14" t="s">
        <v>345</v>
      </c>
      <c r="AO14" t="s">
        <v>346</v>
      </c>
      <c r="AP14" t="s">
        <v>347</v>
      </c>
      <c r="AQ14" t="s">
        <v>348</v>
      </c>
      <c r="AR14" t="s">
        <v>347</v>
      </c>
      <c r="AS14" t="s">
        <v>414</v>
      </c>
      <c r="AT14" s="6">
        <v>44875</v>
      </c>
      <c r="AU14" s="6">
        <v>44875</v>
      </c>
      <c r="AV14" s="6">
        <v>44880</v>
      </c>
      <c r="AW14" s="7">
        <v>6997.84</v>
      </c>
      <c r="AX14" s="7">
        <v>8117.5</v>
      </c>
      <c r="AY14" s="7">
        <v>8117.5</v>
      </c>
      <c r="AZ14" s="7">
        <v>8117.5</v>
      </c>
      <c r="BA14" t="s">
        <v>350</v>
      </c>
      <c r="BB14" t="s">
        <v>351</v>
      </c>
      <c r="BC14" t="s">
        <v>352</v>
      </c>
      <c r="BD14" t="s">
        <v>388</v>
      </c>
      <c r="BE14" s="6">
        <v>44875</v>
      </c>
      <c r="BF14" s="6">
        <v>44880</v>
      </c>
      <c r="BG14" t="s">
        <v>415</v>
      </c>
      <c r="BH14" t="s">
        <v>354</v>
      </c>
      <c r="BI14">
        <v>512</v>
      </c>
      <c r="BJ14" t="s">
        <v>285</v>
      </c>
      <c r="BK14" t="s">
        <v>355</v>
      </c>
      <c r="BL14" t="s">
        <v>356</v>
      </c>
      <c r="BM14" t="s">
        <v>357</v>
      </c>
      <c r="BN14" t="s">
        <v>357</v>
      </c>
      <c r="BO14" t="s">
        <v>358</v>
      </c>
      <c r="BP14" t="s">
        <v>357</v>
      </c>
      <c r="BQ14" t="s">
        <v>357</v>
      </c>
      <c r="BR14" t="s">
        <v>290</v>
      </c>
      <c r="BS14">
        <v>512</v>
      </c>
      <c r="BT14" t="s">
        <v>359</v>
      </c>
      <c r="BU14" t="s">
        <v>360</v>
      </c>
      <c r="BV14" t="s">
        <v>361</v>
      </c>
      <c r="BW14" t="s">
        <v>361</v>
      </c>
      <c r="BX14" t="s">
        <v>362</v>
      </c>
      <c r="BY14" t="s">
        <v>363</v>
      </c>
      <c r="BZ14" s="6">
        <v>44936</v>
      </c>
      <c r="CA14" s="6">
        <v>44936</v>
      </c>
      <c r="CB14" t="s">
        <v>364</v>
      </c>
    </row>
    <row r="15" spans="1:80">
      <c r="A15">
        <v>2022</v>
      </c>
      <c r="B15" s="6">
        <v>44896</v>
      </c>
      <c r="C15" s="6">
        <v>44926</v>
      </c>
      <c r="D15" t="s">
        <v>178</v>
      </c>
      <c r="E15" t="s">
        <v>182</v>
      </c>
      <c r="F15" t="s">
        <v>185</v>
      </c>
      <c r="G15">
        <v>512</v>
      </c>
      <c r="H15" t="s">
        <v>403</v>
      </c>
      <c r="I15" t="s">
        <v>404</v>
      </c>
      <c r="J15" s="6">
        <v>44869</v>
      </c>
      <c r="K15" t="s">
        <v>388</v>
      </c>
      <c r="L15">
        <v>512</v>
      </c>
      <c r="M15" s="6">
        <v>44937</v>
      </c>
      <c r="N15">
        <v>512</v>
      </c>
      <c r="O15">
        <v>512</v>
      </c>
      <c r="P15" t="s">
        <v>338</v>
      </c>
      <c r="Q15" t="s">
        <v>405</v>
      </c>
      <c r="R15" t="s">
        <v>405</v>
      </c>
      <c r="S15" t="s">
        <v>416</v>
      </c>
      <c r="T15" t="s">
        <v>417</v>
      </c>
      <c r="U15" t="s">
        <v>418</v>
      </c>
      <c r="V15" t="s">
        <v>340</v>
      </c>
      <c r="W15" t="s">
        <v>419</v>
      </c>
      <c r="X15" t="s">
        <v>193</v>
      </c>
      <c r="Y15" t="s">
        <v>420</v>
      </c>
      <c r="Z15">
        <v>102</v>
      </c>
      <c r="AA15">
        <v>0</v>
      </c>
      <c r="AB15" t="s">
        <v>218</v>
      </c>
      <c r="AC15" t="s">
        <v>421</v>
      </c>
      <c r="AD15">
        <v>24</v>
      </c>
      <c r="AE15" t="s">
        <v>258</v>
      </c>
      <c r="AF15">
        <v>28</v>
      </c>
      <c r="AG15" t="s">
        <v>258</v>
      </c>
      <c r="AH15">
        <v>24</v>
      </c>
      <c r="AI15" t="s">
        <v>258</v>
      </c>
      <c r="AJ15">
        <v>78176</v>
      </c>
      <c r="AK15" t="s">
        <v>345</v>
      </c>
      <c r="AL15" t="s">
        <v>345</v>
      </c>
      <c r="AM15" t="s">
        <v>345</v>
      </c>
      <c r="AN15" t="s">
        <v>345</v>
      </c>
      <c r="AO15" t="s">
        <v>346</v>
      </c>
      <c r="AP15" t="s">
        <v>347</v>
      </c>
      <c r="AQ15" t="s">
        <v>348</v>
      </c>
      <c r="AR15" t="s">
        <v>347</v>
      </c>
      <c r="AS15" t="s">
        <v>422</v>
      </c>
      <c r="AT15" s="6">
        <v>44875</v>
      </c>
      <c r="AU15" s="6">
        <v>44875</v>
      </c>
      <c r="AV15" s="6">
        <v>44883</v>
      </c>
      <c r="AW15" s="7">
        <v>3347.49</v>
      </c>
      <c r="AX15" s="7">
        <v>3883.09</v>
      </c>
      <c r="AY15" s="7">
        <v>3883.09</v>
      </c>
      <c r="AZ15" s="7">
        <v>3883.09</v>
      </c>
      <c r="BA15" t="s">
        <v>350</v>
      </c>
      <c r="BB15" t="s">
        <v>351</v>
      </c>
      <c r="BC15" t="s">
        <v>352</v>
      </c>
      <c r="BD15" t="s">
        <v>388</v>
      </c>
      <c r="BE15" s="6">
        <v>44875</v>
      </c>
      <c r="BF15" s="6">
        <v>44883</v>
      </c>
      <c r="BG15" t="s">
        <v>423</v>
      </c>
      <c r="BH15" t="s">
        <v>354</v>
      </c>
      <c r="BI15">
        <v>512</v>
      </c>
      <c r="BJ15" t="s">
        <v>285</v>
      </c>
      <c r="BK15" t="s">
        <v>355</v>
      </c>
      <c r="BL15" t="s">
        <v>356</v>
      </c>
      <c r="BM15" t="s">
        <v>357</v>
      </c>
      <c r="BN15" t="s">
        <v>357</v>
      </c>
      <c r="BO15" t="s">
        <v>358</v>
      </c>
      <c r="BP15" t="s">
        <v>357</v>
      </c>
      <c r="BQ15" t="s">
        <v>357</v>
      </c>
      <c r="BR15" t="s">
        <v>290</v>
      </c>
      <c r="BS15">
        <v>512</v>
      </c>
      <c r="BT15" t="s">
        <v>359</v>
      </c>
      <c r="BU15" t="s">
        <v>360</v>
      </c>
      <c r="BV15" t="s">
        <v>361</v>
      </c>
      <c r="BW15" t="s">
        <v>361</v>
      </c>
      <c r="BX15" t="s">
        <v>362</v>
      </c>
      <c r="BY15" t="s">
        <v>363</v>
      </c>
      <c r="BZ15" s="6">
        <v>44936</v>
      </c>
      <c r="CA15" s="6">
        <v>44936</v>
      </c>
      <c r="CB15" t="s">
        <v>364</v>
      </c>
    </row>
    <row r="16" spans="1:80">
      <c r="A16">
        <v>2022</v>
      </c>
      <c r="B16" s="6">
        <v>44896</v>
      </c>
      <c r="C16" s="6">
        <v>44926</v>
      </c>
      <c r="D16" t="s">
        <v>178</v>
      </c>
      <c r="E16" t="s">
        <v>182</v>
      </c>
      <c r="F16" t="s">
        <v>185</v>
      </c>
      <c r="G16">
        <v>612</v>
      </c>
      <c r="H16" t="s">
        <v>424</v>
      </c>
      <c r="I16" t="s">
        <v>425</v>
      </c>
      <c r="J16" s="6">
        <v>44860</v>
      </c>
      <c r="K16" t="s">
        <v>426</v>
      </c>
      <c r="L16">
        <v>612</v>
      </c>
      <c r="M16" s="6">
        <v>44938</v>
      </c>
      <c r="N16">
        <v>612</v>
      </c>
      <c r="O16">
        <v>612</v>
      </c>
      <c r="P16" t="s">
        <v>338</v>
      </c>
      <c r="Q16" t="s">
        <v>405</v>
      </c>
      <c r="R16" t="s">
        <v>405</v>
      </c>
      <c r="S16" t="s">
        <v>340</v>
      </c>
      <c r="T16" t="s">
        <v>340</v>
      </c>
      <c r="U16" t="s">
        <v>340</v>
      </c>
      <c r="V16" t="s">
        <v>427</v>
      </c>
      <c r="W16" t="s">
        <v>428</v>
      </c>
      <c r="X16" t="s">
        <v>193</v>
      </c>
      <c r="Y16" t="s">
        <v>429</v>
      </c>
      <c r="Z16">
        <v>108</v>
      </c>
      <c r="AA16" t="s">
        <v>430</v>
      </c>
      <c r="AB16" t="s">
        <v>218</v>
      </c>
      <c r="AC16" t="s">
        <v>431</v>
      </c>
      <c r="AD16">
        <v>24</v>
      </c>
      <c r="AE16" t="s">
        <v>258</v>
      </c>
      <c r="AF16">
        <v>28</v>
      </c>
      <c r="AG16" t="s">
        <v>258</v>
      </c>
      <c r="AH16">
        <v>24</v>
      </c>
      <c r="AI16" t="s">
        <v>258</v>
      </c>
      <c r="AJ16">
        <v>78270</v>
      </c>
      <c r="AK16" t="s">
        <v>345</v>
      </c>
      <c r="AL16" t="s">
        <v>345</v>
      </c>
      <c r="AM16" t="s">
        <v>345</v>
      </c>
      <c r="AN16" t="s">
        <v>345</v>
      </c>
      <c r="AO16" t="s">
        <v>346</v>
      </c>
      <c r="AP16" t="s">
        <v>347</v>
      </c>
      <c r="AQ16" t="s">
        <v>348</v>
      </c>
      <c r="AR16" t="s">
        <v>347</v>
      </c>
      <c r="AS16" t="s">
        <v>432</v>
      </c>
      <c r="AT16" s="6">
        <v>44869</v>
      </c>
      <c r="AU16" s="6">
        <v>44869</v>
      </c>
      <c r="AV16" s="6">
        <v>44882</v>
      </c>
      <c r="AW16" s="7">
        <v>357116.72413793107</v>
      </c>
      <c r="AX16" s="7">
        <v>414255.4</v>
      </c>
      <c r="AY16" s="7">
        <v>414255.4</v>
      </c>
      <c r="AZ16" s="7">
        <v>414255.4</v>
      </c>
      <c r="BA16" t="s">
        <v>350</v>
      </c>
      <c r="BB16" t="s">
        <v>351</v>
      </c>
      <c r="BC16" t="s">
        <v>352</v>
      </c>
      <c r="BD16" t="s">
        <v>426</v>
      </c>
      <c r="BE16" s="6">
        <v>44869</v>
      </c>
      <c r="BF16" s="6">
        <v>44882</v>
      </c>
      <c r="BG16" t="s">
        <v>433</v>
      </c>
      <c r="BH16" t="s">
        <v>354</v>
      </c>
      <c r="BI16">
        <v>612</v>
      </c>
      <c r="BJ16" t="s">
        <v>285</v>
      </c>
      <c r="BK16" t="s">
        <v>355</v>
      </c>
      <c r="BL16" t="s">
        <v>356</v>
      </c>
      <c r="BM16" t="s">
        <v>357</v>
      </c>
      <c r="BN16" t="s">
        <v>357</v>
      </c>
      <c r="BO16" t="s">
        <v>358</v>
      </c>
      <c r="BP16" t="s">
        <v>357</v>
      </c>
      <c r="BQ16" t="s">
        <v>357</v>
      </c>
      <c r="BR16" t="s">
        <v>290</v>
      </c>
      <c r="BS16">
        <v>612</v>
      </c>
      <c r="BT16" t="s">
        <v>359</v>
      </c>
      <c r="BU16" t="s">
        <v>360</v>
      </c>
      <c r="BV16" t="s">
        <v>361</v>
      </c>
      <c r="BW16" t="s">
        <v>361</v>
      </c>
      <c r="BX16" t="s">
        <v>362</v>
      </c>
      <c r="BY16" t="s">
        <v>363</v>
      </c>
      <c r="BZ16" s="6">
        <v>44936</v>
      </c>
      <c r="CA16" s="6">
        <v>44936</v>
      </c>
      <c r="CB16" t="s">
        <v>364</v>
      </c>
    </row>
    <row r="17" spans="1:80">
      <c r="A17">
        <v>2022</v>
      </c>
      <c r="B17" s="6">
        <v>44896</v>
      </c>
      <c r="C17" s="6">
        <v>44926</v>
      </c>
      <c r="D17" t="s">
        <v>178</v>
      </c>
      <c r="E17" t="s">
        <v>182</v>
      </c>
      <c r="F17" t="s">
        <v>185</v>
      </c>
      <c r="G17">
        <v>612</v>
      </c>
      <c r="H17" t="s">
        <v>424</v>
      </c>
      <c r="I17" t="s">
        <v>425</v>
      </c>
      <c r="J17" s="6">
        <v>44860</v>
      </c>
      <c r="K17" t="s">
        <v>426</v>
      </c>
      <c r="L17">
        <v>612</v>
      </c>
      <c r="M17" s="6">
        <v>44939</v>
      </c>
      <c r="N17">
        <v>612</v>
      </c>
      <c r="O17">
        <v>612</v>
      </c>
      <c r="P17" t="s">
        <v>338</v>
      </c>
      <c r="Q17" t="s">
        <v>405</v>
      </c>
      <c r="R17" t="s">
        <v>405</v>
      </c>
      <c r="S17" t="s">
        <v>340</v>
      </c>
      <c r="T17" t="s">
        <v>340</v>
      </c>
      <c r="U17" t="s">
        <v>340</v>
      </c>
      <c r="V17" t="s">
        <v>434</v>
      </c>
      <c r="W17" t="s">
        <v>435</v>
      </c>
      <c r="X17" t="s">
        <v>193</v>
      </c>
      <c r="Y17" t="s">
        <v>436</v>
      </c>
      <c r="Z17">
        <v>127</v>
      </c>
      <c r="AA17">
        <v>0</v>
      </c>
      <c r="AB17" t="s">
        <v>218</v>
      </c>
      <c r="AC17" t="s">
        <v>437</v>
      </c>
      <c r="AD17">
        <v>35</v>
      </c>
      <c r="AE17" t="s">
        <v>438</v>
      </c>
      <c r="AF17">
        <v>35</v>
      </c>
      <c r="AG17" t="s">
        <v>438</v>
      </c>
      <c r="AH17">
        <v>24</v>
      </c>
      <c r="AI17" t="s">
        <v>258</v>
      </c>
      <c r="AJ17">
        <v>78434</v>
      </c>
      <c r="AK17" t="s">
        <v>345</v>
      </c>
      <c r="AL17" t="s">
        <v>345</v>
      </c>
      <c r="AM17" t="s">
        <v>345</v>
      </c>
      <c r="AN17" t="s">
        <v>345</v>
      </c>
      <c r="AO17" t="s">
        <v>346</v>
      </c>
      <c r="AP17" t="s">
        <v>347</v>
      </c>
      <c r="AQ17" t="s">
        <v>348</v>
      </c>
      <c r="AR17" t="s">
        <v>347</v>
      </c>
      <c r="AS17" t="s">
        <v>439</v>
      </c>
      <c r="AT17" s="6">
        <v>44866</v>
      </c>
      <c r="AU17" s="6">
        <v>44866</v>
      </c>
      <c r="AV17" s="6">
        <v>44886</v>
      </c>
      <c r="AW17" s="7">
        <v>13340</v>
      </c>
      <c r="AX17" s="7">
        <v>15474.4</v>
      </c>
      <c r="AY17" s="7">
        <v>15474.4</v>
      </c>
      <c r="AZ17" s="7">
        <v>15474.4</v>
      </c>
      <c r="BA17" t="s">
        <v>350</v>
      </c>
      <c r="BB17" t="s">
        <v>351</v>
      </c>
      <c r="BC17" t="s">
        <v>352</v>
      </c>
      <c r="BD17" t="s">
        <v>426</v>
      </c>
      <c r="BE17" s="6">
        <v>44866</v>
      </c>
      <c r="BF17" s="6">
        <v>44886</v>
      </c>
      <c r="BG17" t="s">
        <v>440</v>
      </c>
      <c r="BH17" t="s">
        <v>354</v>
      </c>
      <c r="BI17">
        <v>612</v>
      </c>
      <c r="BJ17" t="s">
        <v>285</v>
      </c>
      <c r="BK17" t="s">
        <v>355</v>
      </c>
      <c r="BL17" t="s">
        <v>356</v>
      </c>
      <c r="BM17" t="s">
        <v>357</v>
      </c>
      <c r="BN17" t="s">
        <v>357</v>
      </c>
      <c r="BO17" t="s">
        <v>358</v>
      </c>
      <c r="BP17" t="s">
        <v>357</v>
      </c>
      <c r="BQ17" t="s">
        <v>357</v>
      </c>
      <c r="BR17" t="s">
        <v>290</v>
      </c>
      <c r="BS17">
        <v>612</v>
      </c>
      <c r="BT17" t="s">
        <v>359</v>
      </c>
      <c r="BU17" t="s">
        <v>360</v>
      </c>
      <c r="BV17" t="s">
        <v>361</v>
      </c>
      <c r="BW17" t="s">
        <v>361</v>
      </c>
      <c r="BX17" t="s">
        <v>362</v>
      </c>
      <c r="BY17" t="s">
        <v>363</v>
      </c>
      <c r="BZ17" s="6">
        <v>44936</v>
      </c>
      <c r="CA17" s="6">
        <v>44936</v>
      </c>
      <c r="CB17" t="s">
        <v>364</v>
      </c>
    </row>
    <row r="18" spans="1:80">
      <c r="A18">
        <v>2022</v>
      </c>
      <c r="B18" s="6">
        <v>44896</v>
      </c>
      <c r="C18" s="6">
        <v>44926</v>
      </c>
      <c r="D18" t="s">
        <v>178</v>
      </c>
      <c r="E18" t="s">
        <v>182</v>
      </c>
      <c r="F18" t="s">
        <v>185</v>
      </c>
      <c r="G18">
        <v>612</v>
      </c>
      <c r="H18" t="s">
        <v>424</v>
      </c>
      <c r="I18" t="s">
        <v>425</v>
      </c>
      <c r="J18" s="6">
        <v>44860</v>
      </c>
      <c r="K18" t="s">
        <v>426</v>
      </c>
      <c r="L18">
        <v>612</v>
      </c>
      <c r="M18" s="6">
        <v>44940</v>
      </c>
      <c r="N18">
        <v>612</v>
      </c>
      <c r="O18">
        <v>612</v>
      </c>
      <c r="P18" t="s">
        <v>338</v>
      </c>
      <c r="Q18" t="s">
        <v>405</v>
      </c>
      <c r="R18" t="s">
        <v>405</v>
      </c>
      <c r="S18" t="s">
        <v>340</v>
      </c>
      <c r="T18" t="s">
        <v>340</v>
      </c>
      <c r="U18" t="s">
        <v>340</v>
      </c>
      <c r="V18" t="s">
        <v>441</v>
      </c>
      <c r="W18" t="s">
        <v>442</v>
      </c>
      <c r="X18" t="s">
        <v>187</v>
      </c>
      <c r="Y18" t="s">
        <v>443</v>
      </c>
      <c r="Z18">
        <v>1612</v>
      </c>
      <c r="AA18">
        <v>0</v>
      </c>
      <c r="AB18" t="s">
        <v>218</v>
      </c>
      <c r="AC18" t="s">
        <v>444</v>
      </c>
      <c r="AD18">
        <v>24</v>
      </c>
      <c r="AE18" t="s">
        <v>258</v>
      </c>
      <c r="AF18">
        <v>28</v>
      </c>
      <c r="AG18" t="s">
        <v>258</v>
      </c>
      <c r="AH18">
        <v>24</v>
      </c>
      <c r="AI18" t="s">
        <v>258</v>
      </c>
      <c r="AJ18">
        <v>78438</v>
      </c>
      <c r="AK18" t="s">
        <v>345</v>
      </c>
      <c r="AL18" t="s">
        <v>345</v>
      </c>
      <c r="AM18" t="s">
        <v>345</v>
      </c>
      <c r="AN18" t="s">
        <v>345</v>
      </c>
      <c r="AO18" t="s">
        <v>346</v>
      </c>
      <c r="AP18" t="s">
        <v>347</v>
      </c>
      <c r="AQ18" t="s">
        <v>348</v>
      </c>
      <c r="AR18" t="s">
        <v>347</v>
      </c>
      <c r="AS18" t="s">
        <v>445</v>
      </c>
      <c r="AT18" s="6">
        <v>44866</v>
      </c>
      <c r="AU18" s="6">
        <v>44879</v>
      </c>
      <c r="AV18" s="6">
        <v>44879</v>
      </c>
      <c r="AW18" s="7">
        <v>33204.67</v>
      </c>
      <c r="AX18" s="7">
        <v>38517.410000000003</v>
      </c>
      <c r="AY18" s="7">
        <v>38517.410000000003</v>
      </c>
      <c r="AZ18" s="7">
        <v>38517.410000000003</v>
      </c>
      <c r="BA18" t="s">
        <v>350</v>
      </c>
      <c r="BB18" t="s">
        <v>351</v>
      </c>
      <c r="BC18" t="s">
        <v>352</v>
      </c>
      <c r="BD18" t="s">
        <v>426</v>
      </c>
      <c r="BE18" s="6">
        <v>44866</v>
      </c>
      <c r="BF18" s="6">
        <v>44879</v>
      </c>
      <c r="BG18" t="s">
        <v>446</v>
      </c>
      <c r="BH18" t="s">
        <v>354</v>
      </c>
      <c r="BI18">
        <v>612</v>
      </c>
      <c r="BJ18" t="s">
        <v>285</v>
      </c>
      <c r="BK18" t="s">
        <v>355</v>
      </c>
      <c r="BL18" t="s">
        <v>356</v>
      </c>
      <c r="BM18" t="s">
        <v>357</v>
      </c>
      <c r="BN18" t="s">
        <v>357</v>
      </c>
      <c r="BO18" t="s">
        <v>358</v>
      </c>
      <c r="BP18" t="s">
        <v>357</v>
      </c>
      <c r="BQ18" t="s">
        <v>357</v>
      </c>
      <c r="BR18" t="s">
        <v>290</v>
      </c>
      <c r="BS18">
        <v>612</v>
      </c>
      <c r="BT18" t="s">
        <v>359</v>
      </c>
      <c r="BU18" t="s">
        <v>360</v>
      </c>
      <c r="BV18" t="s">
        <v>361</v>
      </c>
      <c r="BW18" t="s">
        <v>361</v>
      </c>
      <c r="BX18" t="s">
        <v>362</v>
      </c>
      <c r="BY18" t="s">
        <v>363</v>
      </c>
      <c r="BZ18" s="6">
        <v>44936</v>
      </c>
      <c r="CA18" s="6">
        <v>44936</v>
      </c>
      <c r="CB18" t="s">
        <v>364</v>
      </c>
    </row>
    <row r="19" spans="1:80">
      <c r="A19">
        <v>2022</v>
      </c>
      <c r="B19" s="6">
        <v>44896</v>
      </c>
      <c r="C19" s="6">
        <v>44926</v>
      </c>
      <c r="D19" t="s">
        <v>178</v>
      </c>
      <c r="E19" t="s">
        <v>182</v>
      </c>
      <c r="F19" t="s">
        <v>185</v>
      </c>
      <c r="G19">
        <v>612</v>
      </c>
      <c r="H19" t="s">
        <v>424</v>
      </c>
      <c r="I19" t="s">
        <v>425</v>
      </c>
      <c r="J19" s="6">
        <v>44860</v>
      </c>
      <c r="K19" t="s">
        <v>426</v>
      </c>
      <c r="L19">
        <v>612</v>
      </c>
      <c r="M19" s="6">
        <v>44941</v>
      </c>
      <c r="N19">
        <v>612</v>
      </c>
      <c r="O19">
        <v>612</v>
      </c>
      <c r="P19" t="s">
        <v>338</v>
      </c>
      <c r="Q19" t="s">
        <v>405</v>
      </c>
      <c r="R19" t="s">
        <v>405</v>
      </c>
      <c r="S19" t="s">
        <v>416</v>
      </c>
      <c r="T19" t="s">
        <v>417</v>
      </c>
      <c r="U19" t="s">
        <v>418</v>
      </c>
      <c r="V19" t="s">
        <v>340</v>
      </c>
      <c r="W19" t="s">
        <v>419</v>
      </c>
      <c r="X19" t="s">
        <v>193</v>
      </c>
      <c r="Y19" t="s">
        <v>420</v>
      </c>
      <c r="Z19">
        <v>102</v>
      </c>
      <c r="AA19">
        <v>0</v>
      </c>
      <c r="AB19" t="s">
        <v>218</v>
      </c>
      <c r="AC19" t="s">
        <v>421</v>
      </c>
      <c r="AD19">
        <v>24</v>
      </c>
      <c r="AE19" t="s">
        <v>258</v>
      </c>
      <c r="AF19">
        <v>28</v>
      </c>
      <c r="AG19" t="s">
        <v>258</v>
      </c>
      <c r="AH19">
        <v>24</v>
      </c>
      <c r="AI19" t="s">
        <v>258</v>
      </c>
      <c r="AJ19">
        <v>78176</v>
      </c>
      <c r="AK19" t="s">
        <v>345</v>
      </c>
      <c r="AL19" t="s">
        <v>345</v>
      </c>
      <c r="AM19" t="s">
        <v>345</v>
      </c>
      <c r="AN19" t="s">
        <v>345</v>
      </c>
      <c r="AO19" t="s">
        <v>346</v>
      </c>
      <c r="AP19" t="s">
        <v>347</v>
      </c>
      <c r="AQ19" t="s">
        <v>348</v>
      </c>
      <c r="AR19" t="s">
        <v>347</v>
      </c>
      <c r="AS19" t="s">
        <v>447</v>
      </c>
      <c r="AT19" s="6">
        <v>44866</v>
      </c>
      <c r="AU19" s="6">
        <v>44886</v>
      </c>
      <c r="AV19" s="6">
        <v>44886</v>
      </c>
      <c r="AW19" s="7">
        <v>33447.53</v>
      </c>
      <c r="AX19" s="7">
        <v>38799.14</v>
      </c>
      <c r="AY19" s="7">
        <v>38799.14</v>
      </c>
      <c r="AZ19" s="7">
        <v>38799.14</v>
      </c>
      <c r="BA19" t="s">
        <v>350</v>
      </c>
      <c r="BB19" t="s">
        <v>351</v>
      </c>
      <c r="BC19" t="s">
        <v>352</v>
      </c>
      <c r="BD19" t="s">
        <v>426</v>
      </c>
      <c r="BE19" s="6">
        <v>44866</v>
      </c>
      <c r="BF19" s="6">
        <v>44886</v>
      </c>
      <c r="BG19" t="s">
        <v>448</v>
      </c>
      <c r="BH19" t="s">
        <v>354</v>
      </c>
      <c r="BI19">
        <v>612</v>
      </c>
      <c r="BJ19" t="s">
        <v>285</v>
      </c>
      <c r="BK19" t="s">
        <v>355</v>
      </c>
      <c r="BL19" t="s">
        <v>356</v>
      </c>
      <c r="BM19" t="s">
        <v>357</v>
      </c>
      <c r="BN19" t="s">
        <v>357</v>
      </c>
      <c r="BO19" t="s">
        <v>358</v>
      </c>
      <c r="BP19" t="s">
        <v>357</v>
      </c>
      <c r="BQ19" t="s">
        <v>357</v>
      </c>
      <c r="BR19" t="s">
        <v>290</v>
      </c>
      <c r="BS19">
        <v>612</v>
      </c>
      <c r="BT19" t="s">
        <v>359</v>
      </c>
      <c r="BU19" t="s">
        <v>360</v>
      </c>
      <c r="BV19" t="s">
        <v>361</v>
      </c>
      <c r="BW19" t="s">
        <v>361</v>
      </c>
      <c r="BX19" t="s">
        <v>362</v>
      </c>
      <c r="BY19" t="s">
        <v>363</v>
      </c>
      <c r="BZ19" s="6">
        <v>44936</v>
      </c>
      <c r="CA19" s="6">
        <v>44936</v>
      </c>
      <c r="CB19" t="s">
        <v>364</v>
      </c>
    </row>
    <row r="20" spans="1:80">
      <c r="A20">
        <v>2022</v>
      </c>
      <c r="B20" s="6">
        <v>44896</v>
      </c>
      <c r="C20" s="6">
        <v>44926</v>
      </c>
      <c r="D20" t="s">
        <v>178</v>
      </c>
      <c r="E20" t="s">
        <v>182</v>
      </c>
      <c r="F20" t="s">
        <v>185</v>
      </c>
      <c r="G20">
        <v>612</v>
      </c>
      <c r="H20" t="s">
        <v>424</v>
      </c>
      <c r="I20" t="s">
        <v>425</v>
      </c>
      <c r="J20" s="6">
        <v>44860</v>
      </c>
      <c r="K20" t="s">
        <v>426</v>
      </c>
      <c r="L20">
        <v>612</v>
      </c>
      <c r="M20" s="6">
        <v>44942</v>
      </c>
      <c r="N20">
        <v>612</v>
      </c>
      <c r="O20">
        <v>612</v>
      </c>
      <c r="P20" t="s">
        <v>338</v>
      </c>
      <c r="Q20" t="s">
        <v>405</v>
      </c>
      <c r="R20" t="s">
        <v>405</v>
      </c>
      <c r="S20" t="s">
        <v>449</v>
      </c>
      <c r="T20" t="s">
        <v>450</v>
      </c>
      <c r="U20" t="s">
        <v>451</v>
      </c>
      <c r="V20" t="s">
        <v>340</v>
      </c>
      <c r="W20" t="s">
        <v>452</v>
      </c>
      <c r="X20" t="s">
        <v>193</v>
      </c>
      <c r="Y20" t="s">
        <v>453</v>
      </c>
      <c r="Z20">
        <v>502</v>
      </c>
      <c r="AA20">
        <v>0</v>
      </c>
      <c r="AB20" t="s">
        <v>218</v>
      </c>
      <c r="AC20" t="s">
        <v>454</v>
      </c>
      <c r="AD20">
        <v>24</v>
      </c>
      <c r="AE20" t="s">
        <v>258</v>
      </c>
      <c r="AF20">
        <v>35</v>
      </c>
      <c r="AG20" t="s">
        <v>438</v>
      </c>
      <c r="AH20">
        <v>24</v>
      </c>
      <c r="AI20" t="s">
        <v>258</v>
      </c>
      <c r="AJ20">
        <v>78434</v>
      </c>
      <c r="AK20" t="s">
        <v>345</v>
      </c>
      <c r="AL20" t="s">
        <v>345</v>
      </c>
      <c r="AM20" t="s">
        <v>345</v>
      </c>
      <c r="AN20" t="s">
        <v>345</v>
      </c>
      <c r="AO20" t="s">
        <v>346</v>
      </c>
      <c r="AP20" t="s">
        <v>347</v>
      </c>
      <c r="AQ20" t="s">
        <v>348</v>
      </c>
      <c r="AR20" t="s">
        <v>347</v>
      </c>
      <c r="AS20" t="s">
        <v>455</v>
      </c>
      <c r="AT20" s="6">
        <v>44866</v>
      </c>
      <c r="AU20" s="6">
        <v>44888</v>
      </c>
      <c r="AV20" s="6">
        <v>44888</v>
      </c>
      <c r="AW20" s="7">
        <v>54567.93</v>
      </c>
      <c r="AX20" s="7">
        <v>63296.800000000003</v>
      </c>
      <c r="AY20" s="7">
        <v>63296.800000000003</v>
      </c>
      <c r="AZ20" s="7">
        <v>63296.800000000003</v>
      </c>
      <c r="BA20" t="s">
        <v>350</v>
      </c>
      <c r="BB20" t="s">
        <v>351</v>
      </c>
      <c r="BC20" t="s">
        <v>352</v>
      </c>
      <c r="BD20" t="s">
        <v>426</v>
      </c>
      <c r="BE20" s="6">
        <v>44866</v>
      </c>
      <c r="BF20" s="6">
        <v>44888</v>
      </c>
      <c r="BG20" t="s">
        <v>456</v>
      </c>
      <c r="BH20" t="s">
        <v>354</v>
      </c>
      <c r="BI20">
        <v>612</v>
      </c>
      <c r="BJ20" t="s">
        <v>285</v>
      </c>
      <c r="BK20" t="s">
        <v>355</v>
      </c>
      <c r="BL20" t="s">
        <v>356</v>
      </c>
      <c r="BM20" t="s">
        <v>357</v>
      </c>
      <c r="BN20" t="s">
        <v>357</v>
      </c>
      <c r="BO20" t="s">
        <v>358</v>
      </c>
      <c r="BP20" t="s">
        <v>357</v>
      </c>
      <c r="BQ20" t="s">
        <v>357</v>
      </c>
      <c r="BR20" t="s">
        <v>290</v>
      </c>
      <c r="BS20">
        <v>612</v>
      </c>
      <c r="BT20" t="s">
        <v>359</v>
      </c>
      <c r="BU20" t="s">
        <v>360</v>
      </c>
      <c r="BV20" t="s">
        <v>361</v>
      </c>
      <c r="BW20" t="s">
        <v>361</v>
      </c>
      <c r="BX20" t="s">
        <v>362</v>
      </c>
      <c r="BY20" t="s">
        <v>363</v>
      </c>
      <c r="BZ20" s="6">
        <v>44936</v>
      </c>
      <c r="CA20" s="6">
        <v>44936</v>
      </c>
      <c r="CB20" t="s">
        <v>364</v>
      </c>
    </row>
    <row r="21" spans="1:80">
      <c r="A21">
        <v>2022</v>
      </c>
      <c r="B21" s="6">
        <v>44896</v>
      </c>
      <c r="C21" s="6">
        <v>44926</v>
      </c>
      <c r="D21" t="s">
        <v>177</v>
      </c>
      <c r="E21" t="s">
        <v>182</v>
      </c>
      <c r="F21" t="s">
        <v>185</v>
      </c>
      <c r="G21" t="s">
        <v>457</v>
      </c>
      <c r="H21" t="s">
        <v>458</v>
      </c>
      <c r="I21" t="s">
        <v>459</v>
      </c>
      <c r="J21" s="6">
        <v>44642</v>
      </c>
      <c r="K21" t="s">
        <v>460</v>
      </c>
      <c r="L21" t="s">
        <v>457</v>
      </c>
      <c r="M21" s="6">
        <v>44649</v>
      </c>
      <c r="N21" t="s">
        <v>457</v>
      </c>
      <c r="O21" t="s">
        <v>457</v>
      </c>
      <c r="P21" t="s">
        <v>461</v>
      </c>
      <c r="Q21" t="s">
        <v>462</v>
      </c>
      <c r="R21" t="s">
        <v>463</v>
      </c>
      <c r="S21" t="s">
        <v>464</v>
      </c>
      <c r="T21" t="s">
        <v>464</v>
      </c>
      <c r="U21" t="s">
        <v>464</v>
      </c>
      <c r="V21" t="s">
        <v>464</v>
      </c>
      <c r="W21" t="s">
        <v>342</v>
      </c>
      <c r="X21" t="s">
        <v>193</v>
      </c>
      <c r="Y21" t="s">
        <v>465</v>
      </c>
      <c r="Z21">
        <v>773</v>
      </c>
      <c r="AA21">
        <v>0</v>
      </c>
      <c r="AB21" t="s">
        <v>218</v>
      </c>
      <c r="AC21" t="s">
        <v>344</v>
      </c>
      <c r="AD21">
        <v>28</v>
      </c>
      <c r="AE21" t="s">
        <v>258</v>
      </c>
      <c r="AF21">
        <v>28</v>
      </c>
      <c r="AG21" t="s">
        <v>258</v>
      </c>
      <c r="AH21">
        <v>24</v>
      </c>
      <c r="AI21" t="s">
        <v>258</v>
      </c>
      <c r="AJ21">
        <v>78339</v>
      </c>
      <c r="AK21" t="s">
        <v>345</v>
      </c>
      <c r="AL21" t="s">
        <v>345</v>
      </c>
      <c r="AM21" t="s">
        <v>345</v>
      </c>
      <c r="AN21" t="s">
        <v>345</v>
      </c>
      <c r="AO21" t="s">
        <v>466</v>
      </c>
      <c r="AP21" t="s">
        <v>467</v>
      </c>
      <c r="AQ21" t="s">
        <v>468</v>
      </c>
      <c r="AR21" t="s">
        <v>467</v>
      </c>
      <c r="AS21" t="s">
        <v>469</v>
      </c>
      <c r="AT21" s="6">
        <v>44662</v>
      </c>
      <c r="AU21" s="6">
        <v>44663</v>
      </c>
      <c r="AV21" s="6">
        <v>44926</v>
      </c>
      <c r="AW21" s="7">
        <v>3085494.6724137934</v>
      </c>
      <c r="AX21" s="7">
        <v>3579173.82</v>
      </c>
      <c r="AY21" s="7">
        <v>3579173.82</v>
      </c>
      <c r="AZ21" s="7">
        <v>3579173.82</v>
      </c>
      <c r="BA21" t="s">
        <v>470</v>
      </c>
      <c r="BB21" t="s">
        <v>351</v>
      </c>
      <c r="BC21" t="s">
        <v>471</v>
      </c>
      <c r="BD21" t="s">
        <v>460</v>
      </c>
      <c r="BE21" s="6">
        <v>44663</v>
      </c>
      <c r="BF21" s="6">
        <v>44926</v>
      </c>
      <c r="BG21" t="s">
        <v>472</v>
      </c>
      <c r="BH21" t="s">
        <v>473</v>
      </c>
      <c r="BI21" t="s">
        <v>457</v>
      </c>
      <c r="BJ21" s="8" t="s">
        <v>474</v>
      </c>
      <c r="BK21" t="s">
        <v>285</v>
      </c>
      <c r="BL21" t="s">
        <v>356</v>
      </c>
      <c r="BM21" t="s">
        <v>357</v>
      </c>
      <c r="BN21" t="s">
        <v>357</v>
      </c>
      <c r="BO21" t="s">
        <v>475</v>
      </c>
      <c r="BP21" t="s">
        <v>357</v>
      </c>
      <c r="BQ21" t="s">
        <v>288</v>
      </c>
      <c r="BR21" t="s">
        <v>290</v>
      </c>
      <c r="BS21" t="s">
        <v>457</v>
      </c>
      <c r="BT21" t="s">
        <v>359</v>
      </c>
      <c r="BU21" t="s">
        <v>476</v>
      </c>
      <c r="BV21" t="s">
        <v>477</v>
      </c>
      <c r="BW21" t="s">
        <v>478</v>
      </c>
      <c r="BX21" t="s">
        <v>479</v>
      </c>
      <c r="BY21" t="s">
        <v>480</v>
      </c>
      <c r="BZ21" s="6">
        <v>44936</v>
      </c>
      <c r="CA21" s="6">
        <v>44936</v>
      </c>
      <c r="CB21" t="s">
        <v>481</v>
      </c>
    </row>
    <row r="22" spans="1:80">
      <c r="A22">
        <v>2022</v>
      </c>
      <c r="B22" s="6">
        <v>44896</v>
      </c>
      <c r="C22" s="6">
        <v>44926</v>
      </c>
      <c r="D22" t="s">
        <v>177</v>
      </c>
      <c r="E22" t="s">
        <v>182</v>
      </c>
      <c r="F22" t="s">
        <v>185</v>
      </c>
      <c r="G22" t="s">
        <v>482</v>
      </c>
      <c r="H22" t="s">
        <v>483</v>
      </c>
      <c r="I22" t="s">
        <v>484</v>
      </c>
      <c r="J22" s="6">
        <v>44629</v>
      </c>
      <c r="K22" t="s">
        <v>485</v>
      </c>
      <c r="L22" t="s">
        <v>482</v>
      </c>
      <c r="M22" s="6">
        <v>44636</v>
      </c>
      <c r="N22" t="s">
        <v>482</v>
      </c>
      <c r="O22" t="s">
        <v>482</v>
      </c>
      <c r="P22" t="s">
        <v>486</v>
      </c>
      <c r="Q22" t="s">
        <v>487</v>
      </c>
      <c r="R22" t="s">
        <v>488</v>
      </c>
      <c r="S22" t="s">
        <v>489</v>
      </c>
      <c r="T22" t="s">
        <v>489</v>
      </c>
      <c r="U22" t="s">
        <v>489</v>
      </c>
      <c r="V22" t="s">
        <v>489</v>
      </c>
      <c r="W22" t="s">
        <v>490</v>
      </c>
      <c r="X22" t="s">
        <v>201</v>
      </c>
      <c r="Y22" t="s">
        <v>491</v>
      </c>
      <c r="Z22">
        <v>3</v>
      </c>
      <c r="AA22">
        <v>0</v>
      </c>
      <c r="AB22" t="s">
        <v>218</v>
      </c>
      <c r="AC22" t="s">
        <v>492</v>
      </c>
      <c r="AD22">
        <v>16</v>
      </c>
      <c r="AE22" t="s">
        <v>493</v>
      </c>
      <c r="AF22">
        <v>16</v>
      </c>
      <c r="AG22" t="s">
        <v>493</v>
      </c>
      <c r="AH22">
        <v>9</v>
      </c>
      <c r="AI22" t="s">
        <v>281</v>
      </c>
      <c r="AJ22">
        <v>11000</v>
      </c>
      <c r="AK22" t="s">
        <v>345</v>
      </c>
      <c r="AL22" t="s">
        <v>345</v>
      </c>
      <c r="AM22" t="s">
        <v>345</v>
      </c>
      <c r="AN22" t="s">
        <v>345</v>
      </c>
      <c r="AO22" t="s">
        <v>466</v>
      </c>
      <c r="AP22" t="s">
        <v>494</v>
      </c>
      <c r="AQ22" t="s">
        <v>468</v>
      </c>
      <c r="AR22" t="s">
        <v>494</v>
      </c>
      <c r="AS22" t="s">
        <v>495</v>
      </c>
      <c r="AT22" s="6">
        <v>44645</v>
      </c>
      <c r="AU22" s="6">
        <v>44657</v>
      </c>
      <c r="AV22" s="6">
        <v>44926</v>
      </c>
      <c r="AW22" s="7">
        <v>14324394.051724138</v>
      </c>
      <c r="AX22" s="7">
        <v>16616297.1</v>
      </c>
      <c r="AY22" s="7">
        <v>16616297.1</v>
      </c>
      <c r="AZ22" s="7">
        <v>16616297.1</v>
      </c>
      <c r="BA22" t="s">
        <v>470</v>
      </c>
      <c r="BB22" t="s">
        <v>351</v>
      </c>
      <c r="BC22" t="s">
        <v>471</v>
      </c>
      <c r="BD22" t="s">
        <v>485</v>
      </c>
      <c r="BE22" s="6">
        <v>44657</v>
      </c>
      <c r="BF22" s="6">
        <v>44926</v>
      </c>
      <c r="BG22" t="s">
        <v>496</v>
      </c>
      <c r="BH22" t="s">
        <v>473</v>
      </c>
      <c r="BI22" t="s">
        <v>482</v>
      </c>
      <c r="BJ22" s="8" t="s">
        <v>474</v>
      </c>
      <c r="BK22" t="s">
        <v>285</v>
      </c>
      <c r="BL22" t="s">
        <v>356</v>
      </c>
      <c r="BM22" t="s">
        <v>357</v>
      </c>
      <c r="BN22" t="s">
        <v>357</v>
      </c>
      <c r="BO22" t="s">
        <v>475</v>
      </c>
      <c r="BP22" t="s">
        <v>357</v>
      </c>
      <c r="BQ22" t="s">
        <v>288</v>
      </c>
      <c r="BR22" t="s">
        <v>290</v>
      </c>
      <c r="BS22" t="s">
        <v>482</v>
      </c>
      <c r="BT22" t="s">
        <v>359</v>
      </c>
      <c r="BU22" t="s">
        <v>476</v>
      </c>
      <c r="BV22" t="s">
        <v>477</v>
      </c>
      <c r="BW22" t="s">
        <v>478</v>
      </c>
      <c r="BX22" t="s">
        <v>479</v>
      </c>
      <c r="BY22" t="s">
        <v>480</v>
      </c>
      <c r="BZ22" s="6">
        <v>44936</v>
      </c>
      <c r="CA22" s="6">
        <v>44936</v>
      </c>
      <c r="CB22" t="s">
        <v>497</v>
      </c>
    </row>
    <row r="23" spans="1:80">
      <c r="A23">
        <v>2022</v>
      </c>
      <c r="B23" s="6">
        <v>44896</v>
      </c>
      <c r="C23" s="6">
        <v>44926</v>
      </c>
      <c r="D23" t="s">
        <v>177</v>
      </c>
      <c r="E23" t="s">
        <v>184</v>
      </c>
      <c r="F23" t="s">
        <v>185</v>
      </c>
      <c r="G23" t="s">
        <v>498</v>
      </c>
      <c r="H23" t="s">
        <v>499</v>
      </c>
      <c r="I23" t="s">
        <v>500</v>
      </c>
      <c r="J23" s="6">
        <v>44676</v>
      </c>
      <c r="K23" t="s">
        <v>501</v>
      </c>
      <c r="L23" t="s">
        <v>498</v>
      </c>
      <c r="M23" s="6">
        <v>44680</v>
      </c>
      <c r="N23" t="s">
        <v>498</v>
      </c>
      <c r="O23" t="s">
        <v>498</v>
      </c>
      <c r="P23" t="s">
        <v>502</v>
      </c>
      <c r="Q23" t="s">
        <v>503</v>
      </c>
      <c r="R23" t="s">
        <v>504</v>
      </c>
      <c r="S23" t="s">
        <v>505</v>
      </c>
      <c r="T23" t="s">
        <v>505</v>
      </c>
      <c r="U23" t="s">
        <v>505</v>
      </c>
      <c r="V23" t="s">
        <v>505</v>
      </c>
      <c r="W23" t="s">
        <v>506</v>
      </c>
      <c r="X23" t="s">
        <v>212</v>
      </c>
      <c r="Y23" t="s">
        <v>507</v>
      </c>
      <c r="Z23" t="s">
        <v>508</v>
      </c>
      <c r="AA23">
        <v>0</v>
      </c>
      <c r="AB23" t="s">
        <v>218</v>
      </c>
      <c r="AC23" t="s">
        <v>509</v>
      </c>
      <c r="AD23">
        <v>28</v>
      </c>
      <c r="AE23" t="s">
        <v>258</v>
      </c>
      <c r="AF23">
        <v>28</v>
      </c>
      <c r="AG23" t="s">
        <v>258</v>
      </c>
      <c r="AH23">
        <v>24</v>
      </c>
      <c r="AI23" t="s">
        <v>258</v>
      </c>
      <c r="AJ23">
        <v>78399</v>
      </c>
      <c r="AK23" t="s">
        <v>345</v>
      </c>
      <c r="AL23" t="s">
        <v>345</v>
      </c>
      <c r="AM23" t="s">
        <v>345</v>
      </c>
      <c r="AN23" t="s">
        <v>345</v>
      </c>
      <c r="AO23" t="s">
        <v>466</v>
      </c>
      <c r="AP23" t="s">
        <v>510</v>
      </c>
      <c r="AQ23" t="s">
        <v>468</v>
      </c>
      <c r="AR23" t="s">
        <v>510</v>
      </c>
      <c r="AS23" t="s">
        <v>511</v>
      </c>
      <c r="AT23" s="6">
        <v>44694</v>
      </c>
      <c r="AU23" s="6">
        <v>44694</v>
      </c>
      <c r="AV23" s="6">
        <v>44926</v>
      </c>
      <c r="AW23" s="7">
        <v>93988737.163793117</v>
      </c>
      <c r="AX23" s="7">
        <v>109026935.11</v>
      </c>
      <c r="AY23" s="7">
        <v>109026935.11</v>
      </c>
      <c r="AZ23" s="7">
        <v>109026935.11</v>
      </c>
      <c r="BA23" t="s">
        <v>470</v>
      </c>
      <c r="BB23" t="s">
        <v>351</v>
      </c>
      <c r="BC23" t="s">
        <v>471</v>
      </c>
      <c r="BD23" t="s">
        <v>501</v>
      </c>
      <c r="BE23" s="6">
        <v>44694</v>
      </c>
      <c r="BF23" s="6">
        <v>44926</v>
      </c>
      <c r="BG23" t="s">
        <v>512</v>
      </c>
      <c r="BH23" t="s">
        <v>473</v>
      </c>
      <c r="BI23" t="s">
        <v>498</v>
      </c>
      <c r="BJ23" s="8" t="s">
        <v>474</v>
      </c>
      <c r="BK23" t="s">
        <v>285</v>
      </c>
      <c r="BL23" t="s">
        <v>356</v>
      </c>
      <c r="BM23" t="s">
        <v>357</v>
      </c>
      <c r="BN23" t="s">
        <v>357</v>
      </c>
      <c r="BO23" t="s">
        <v>475</v>
      </c>
      <c r="BP23" t="s">
        <v>357</v>
      </c>
      <c r="BQ23" t="s">
        <v>288</v>
      </c>
      <c r="BR23" t="s">
        <v>290</v>
      </c>
      <c r="BS23" t="s">
        <v>498</v>
      </c>
      <c r="BT23" t="s">
        <v>359</v>
      </c>
      <c r="BU23" t="s">
        <v>476</v>
      </c>
      <c r="BV23" t="s">
        <v>477</v>
      </c>
      <c r="BW23" t="s">
        <v>478</v>
      </c>
      <c r="BX23" t="s">
        <v>479</v>
      </c>
      <c r="BY23" t="s">
        <v>480</v>
      </c>
      <c r="BZ23" s="6">
        <v>44936</v>
      </c>
      <c r="CA23" s="6">
        <v>44936</v>
      </c>
      <c r="CB23" t="s">
        <v>513</v>
      </c>
    </row>
    <row r="24" spans="1:80">
      <c r="A24">
        <v>2022</v>
      </c>
      <c r="B24" s="6">
        <v>44896</v>
      </c>
      <c r="C24" s="6">
        <v>44926</v>
      </c>
      <c r="D24" t="s">
        <v>177</v>
      </c>
      <c r="E24" t="s">
        <v>182</v>
      </c>
      <c r="F24" t="s">
        <v>185</v>
      </c>
      <c r="G24" t="s">
        <v>514</v>
      </c>
      <c r="H24" t="s">
        <v>515</v>
      </c>
      <c r="I24" t="s">
        <v>516</v>
      </c>
      <c r="J24" s="6">
        <v>44700</v>
      </c>
      <c r="K24" t="s">
        <v>517</v>
      </c>
      <c r="L24" t="s">
        <v>514</v>
      </c>
      <c r="M24" s="6">
        <v>44708</v>
      </c>
      <c r="N24" t="s">
        <v>514</v>
      </c>
      <c r="O24" t="s">
        <v>514</v>
      </c>
      <c r="P24" t="s">
        <v>518</v>
      </c>
      <c r="Q24" t="s">
        <v>519</v>
      </c>
      <c r="R24" t="s">
        <v>519</v>
      </c>
      <c r="S24" t="s">
        <v>520</v>
      </c>
      <c r="T24" t="s">
        <v>520</v>
      </c>
      <c r="U24" t="s">
        <v>520</v>
      </c>
      <c r="V24" t="s">
        <v>520</v>
      </c>
      <c r="W24" t="s">
        <v>521</v>
      </c>
      <c r="X24" t="s">
        <v>187</v>
      </c>
      <c r="Y24" t="s">
        <v>522</v>
      </c>
      <c r="Z24" t="s">
        <v>523</v>
      </c>
      <c r="AA24">
        <v>0</v>
      </c>
      <c r="AB24" t="s">
        <v>218</v>
      </c>
      <c r="AC24" t="s">
        <v>524</v>
      </c>
      <c r="AD24">
        <v>35</v>
      </c>
      <c r="AE24" t="s">
        <v>438</v>
      </c>
      <c r="AF24">
        <v>35</v>
      </c>
      <c r="AG24" t="s">
        <v>438</v>
      </c>
      <c r="AH24">
        <v>24</v>
      </c>
      <c r="AI24" t="s">
        <v>258</v>
      </c>
      <c r="AJ24">
        <v>78433</v>
      </c>
      <c r="AK24" t="s">
        <v>345</v>
      </c>
      <c r="AL24" t="s">
        <v>345</v>
      </c>
      <c r="AM24" t="s">
        <v>345</v>
      </c>
      <c r="AN24" t="s">
        <v>345</v>
      </c>
      <c r="AO24" t="s">
        <v>466</v>
      </c>
      <c r="AP24" t="s">
        <v>525</v>
      </c>
      <c r="AQ24" t="s">
        <v>468</v>
      </c>
      <c r="AR24" t="s">
        <v>525</v>
      </c>
      <c r="AS24" t="s">
        <v>526</v>
      </c>
      <c r="AT24" s="6">
        <v>44720</v>
      </c>
      <c r="AU24" s="6">
        <v>44720</v>
      </c>
      <c r="AV24" s="6">
        <v>44926</v>
      </c>
      <c r="AW24" s="7">
        <v>5547785</v>
      </c>
      <c r="AX24" s="7">
        <v>6435430.5999999996</v>
      </c>
      <c r="AY24" s="7">
        <v>6435430.5999999996</v>
      </c>
      <c r="AZ24" s="7">
        <v>6435430.5999999996</v>
      </c>
      <c r="BA24" t="s">
        <v>470</v>
      </c>
      <c r="BB24" t="s">
        <v>351</v>
      </c>
      <c r="BC24" t="s">
        <v>471</v>
      </c>
      <c r="BD24" t="s">
        <v>517</v>
      </c>
      <c r="BE24" s="6">
        <v>44720</v>
      </c>
      <c r="BF24" s="6">
        <v>44926</v>
      </c>
      <c r="BG24" t="s">
        <v>527</v>
      </c>
      <c r="BH24" t="s">
        <v>473</v>
      </c>
      <c r="BI24" t="s">
        <v>514</v>
      </c>
      <c r="BJ24" s="8" t="s">
        <v>474</v>
      </c>
      <c r="BK24" t="s">
        <v>285</v>
      </c>
      <c r="BL24" t="s">
        <v>356</v>
      </c>
      <c r="BM24" t="s">
        <v>357</v>
      </c>
      <c r="BN24" t="s">
        <v>357</v>
      </c>
      <c r="BO24" t="s">
        <v>475</v>
      </c>
      <c r="BP24" t="s">
        <v>357</v>
      </c>
      <c r="BQ24" t="s">
        <v>288</v>
      </c>
      <c r="BR24" t="s">
        <v>290</v>
      </c>
      <c r="BS24" t="s">
        <v>514</v>
      </c>
      <c r="BT24" t="s">
        <v>359</v>
      </c>
      <c r="BU24" t="s">
        <v>476</v>
      </c>
      <c r="BV24" t="s">
        <v>477</v>
      </c>
      <c r="BW24" t="s">
        <v>478</v>
      </c>
      <c r="BX24" t="s">
        <v>479</v>
      </c>
      <c r="BY24" t="s">
        <v>480</v>
      </c>
      <c r="BZ24" s="6">
        <v>44936</v>
      </c>
      <c r="CA24" s="6">
        <v>44936</v>
      </c>
      <c r="CB24" t="s">
        <v>528</v>
      </c>
    </row>
    <row r="25" spans="1:80">
      <c r="A25">
        <v>2022</v>
      </c>
      <c r="B25" s="6">
        <v>44896</v>
      </c>
      <c r="C25" s="6">
        <v>44926</v>
      </c>
      <c r="D25" t="s">
        <v>177</v>
      </c>
      <c r="E25" t="s">
        <v>182</v>
      </c>
      <c r="F25" t="s">
        <v>185</v>
      </c>
      <c r="G25" t="s">
        <v>529</v>
      </c>
      <c r="H25" t="s">
        <v>530</v>
      </c>
      <c r="I25" t="s">
        <v>531</v>
      </c>
      <c r="J25" s="6">
        <v>44693</v>
      </c>
      <c r="K25" t="s">
        <v>532</v>
      </c>
      <c r="L25" t="s">
        <v>529</v>
      </c>
      <c r="M25" s="6">
        <v>44701</v>
      </c>
      <c r="N25" t="s">
        <v>529</v>
      </c>
      <c r="O25" t="s">
        <v>529</v>
      </c>
      <c r="P25" t="s">
        <v>533</v>
      </c>
      <c r="Q25" t="s">
        <v>534</v>
      </c>
      <c r="R25" t="s">
        <v>534</v>
      </c>
      <c r="S25" t="s">
        <v>535</v>
      </c>
      <c r="T25" t="s">
        <v>535</v>
      </c>
      <c r="U25" t="s">
        <v>535</v>
      </c>
      <c r="V25" t="s">
        <v>535</v>
      </c>
      <c r="W25" t="s">
        <v>536</v>
      </c>
      <c r="X25" t="s">
        <v>212</v>
      </c>
      <c r="Y25" t="s">
        <v>537</v>
      </c>
      <c r="Z25">
        <v>150</v>
      </c>
      <c r="AA25">
        <v>0</v>
      </c>
      <c r="AB25" t="s">
        <v>218</v>
      </c>
      <c r="AC25" t="s">
        <v>538</v>
      </c>
      <c r="AD25">
        <v>104</v>
      </c>
      <c r="AE25" t="s">
        <v>539</v>
      </c>
      <c r="AF25">
        <v>104</v>
      </c>
      <c r="AG25" t="s">
        <v>539</v>
      </c>
      <c r="AH25">
        <v>15</v>
      </c>
      <c r="AI25" t="s">
        <v>251</v>
      </c>
      <c r="AJ25">
        <v>54080</v>
      </c>
      <c r="AK25" t="s">
        <v>345</v>
      </c>
      <c r="AL25" t="s">
        <v>345</v>
      </c>
      <c r="AM25" t="s">
        <v>345</v>
      </c>
      <c r="AN25" t="s">
        <v>345</v>
      </c>
      <c r="AO25" t="s">
        <v>466</v>
      </c>
      <c r="AP25" t="s">
        <v>510</v>
      </c>
      <c r="AQ25" t="s">
        <v>468</v>
      </c>
      <c r="AR25" t="s">
        <v>510</v>
      </c>
      <c r="AS25" t="s">
        <v>540</v>
      </c>
      <c r="AT25" s="6">
        <v>44718</v>
      </c>
      <c r="AU25" s="6">
        <v>44718</v>
      </c>
      <c r="AV25" s="6">
        <v>44926</v>
      </c>
      <c r="AW25" s="7">
        <v>1156603.02</v>
      </c>
      <c r="AX25" s="7">
        <v>1168921.26</v>
      </c>
      <c r="AY25" s="7">
        <v>1168921.26</v>
      </c>
      <c r="AZ25" s="7">
        <v>1168921.26</v>
      </c>
      <c r="BA25" t="s">
        <v>470</v>
      </c>
      <c r="BB25" t="s">
        <v>351</v>
      </c>
      <c r="BC25" t="s">
        <v>471</v>
      </c>
      <c r="BD25" t="s">
        <v>532</v>
      </c>
      <c r="BE25" s="6">
        <v>44718</v>
      </c>
      <c r="BF25" s="6">
        <v>44926</v>
      </c>
      <c r="BG25" t="s">
        <v>541</v>
      </c>
      <c r="BH25" t="s">
        <v>473</v>
      </c>
      <c r="BI25" t="s">
        <v>529</v>
      </c>
      <c r="BJ25" s="8" t="s">
        <v>474</v>
      </c>
      <c r="BK25" t="s">
        <v>285</v>
      </c>
      <c r="BL25" t="s">
        <v>356</v>
      </c>
      <c r="BM25" t="s">
        <v>357</v>
      </c>
      <c r="BN25" t="s">
        <v>357</v>
      </c>
      <c r="BO25" t="s">
        <v>475</v>
      </c>
      <c r="BP25" t="s">
        <v>357</v>
      </c>
      <c r="BQ25" t="s">
        <v>288</v>
      </c>
      <c r="BR25" t="s">
        <v>290</v>
      </c>
      <c r="BS25" t="s">
        <v>529</v>
      </c>
      <c r="BT25" t="s">
        <v>359</v>
      </c>
      <c r="BU25" t="s">
        <v>476</v>
      </c>
      <c r="BV25" t="s">
        <v>477</v>
      </c>
      <c r="BW25" t="s">
        <v>478</v>
      </c>
      <c r="BX25" t="s">
        <v>479</v>
      </c>
      <c r="BY25" t="s">
        <v>480</v>
      </c>
      <c r="BZ25" s="6">
        <v>44936</v>
      </c>
      <c r="CA25" s="6">
        <v>44936</v>
      </c>
      <c r="CB25" t="s">
        <v>542</v>
      </c>
    </row>
    <row r="26" spans="1:80">
      <c r="A26">
        <v>2022</v>
      </c>
      <c r="B26" s="6">
        <v>44896</v>
      </c>
      <c r="C26" s="6">
        <v>44926</v>
      </c>
      <c r="D26" t="s">
        <v>177</v>
      </c>
      <c r="E26" t="s">
        <v>180</v>
      </c>
      <c r="F26" t="s">
        <v>185</v>
      </c>
      <c r="G26">
        <v>1</v>
      </c>
      <c r="H26" t="s">
        <v>543</v>
      </c>
      <c r="I26" t="s">
        <v>544</v>
      </c>
      <c r="J26" s="6">
        <v>44636</v>
      </c>
      <c r="K26" t="s">
        <v>545</v>
      </c>
      <c r="L26">
        <v>1</v>
      </c>
      <c r="M26" s="6">
        <v>44659</v>
      </c>
      <c r="N26">
        <v>1</v>
      </c>
      <c r="O26">
        <v>1</v>
      </c>
      <c r="P26" t="s">
        <v>546</v>
      </c>
      <c r="Q26" t="s">
        <v>547</v>
      </c>
      <c r="R26" t="s">
        <v>548</v>
      </c>
      <c r="S26" t="s">
        <v>549</v>
      </c>
      <c r="T26" t="s">
        <v>549</v>
      </c>
      <c r="U26" t="s">
        <v>549</v>
      </c>
      <c r="V26" t="s">
        <v>550</v>
      </c>
      <c r="W26" t="s">
        <v>551</v>
      </c>
      <c r="X26" t="s">
        <v>193</v>
      </c>
      <c r="Y26" t="s">
        <v>552</v>
      </c>
      <c r="Z26">
        <v>6</v>
      </c>
      <c r="AA26" t="s">
        <v>549</v>
      </c>
      <c r="AB26" t="s">
        <v>218</v>
      </c>
      <c r="AC26" t="s">
        <v>413</v>
      </c>
      <c r="AD26">
        <v>28</v>
      </c>
      <c r="AE26" t="s">
        <v>258</v>
      </c>
      <c r="AF26">
        <v>57</v>
      </c>
      <c r="AG26" t="s">
        <v>553</v>
      </c>
      <c r="AH26">
        <v>24</v>
      </c>
      <c r="AI26" t="s">
        <v>258</v>
      </c>
      <c r="AJ26">
        <v>79970</v>
      </c>
      <c r="AK26" t="s">
        <v>554</v>
      </c>
      <c r="AL26" t="s">
        <v>554</v>
      </c>
      <c r="AM26" t="s">
        <v>554</v>
      </c>
      <c r="AN26" t="s">
        <v>554</v>
      </c>
      <c r="AO26" t="s">
        <v>555</v>
      </c>
      <c r="AP26" t="s">
        <v>556</v>
      </c>
      <c r="AQ26" t="s">
        <v>557</v>
      </c>
      <c r="AR26" t="s">
        <v>525</v>
      </c>
      <c r="AS26" t="s">
        <v>543</v>
      </c>
      <c r="AT26" s="6">
        <v>44690</v>
      </c>
      <c r="AU26" s="6">
        <v>44691</v>
      </c>
      <c r="AV26" s="6">
        <v>44800</v>
      </c>
      <c r="AW26" t="s">
        <v>558</v>
      </c>
      <c r="AX26" t="s">
        <v>559</v>
      </c>
      <c r="AY26">
        <v>0</v>
      </c>
      <c r="AZ26">
        <v>0</v>
      </c>
      <c r="BA26" t="s">
        <v>350</v>
      </c>
      <c r="BB26" t="s">
        <v>549</v>
      </c>
      <c r="BC26" t="s">
        <v>352</v>
      </c>
      <c r="BD26" t="s">
        <v>560</v>
      </c>
      <c r="BE26" s="6">
        <v>44691</v>
      </c>
      <c r="BF26" s="6">
        <v>44800</v>
      </c>
      <c r="BG26" t="s">
        <v>561</v>
      </c>
      <c r="BH26" t="s">
        <v>562</v>
      </c>
      <c r="BI26">
        <v>1</v>
      </c>
      <c r="BJ26" t="s">
        <v>285</v>
      </c>
      <c r="BK26" t="s">
        <v>563</v>
      </c>
      <c r="BL26" t="s">
        <v>563</v>
      </c>
      <c r="BM26" t="s">
        <v>564</v>
      </c>
      <c r="BN26" t="s">
        <v>565</v>
      </c>
      <c r="BO26" t="s">
        <v>566</v>
      </c>
      <c r="BP26" t="s">
        <v>567</v>
      </c>
      <c r="BQ26" t="s">
        <v>287</v>
      </c>
      <c r="BR26" t="s">
        <v>290</v>
      </c>
      <c r="BS26">
        <v>1</v>
      </c>
      <c r="BT26" t="s">
        <v>568</v>
      </c>
      <c r="BU26" t="s">
        <v>569</v>
      </c>
      <c r="BV26" t="s">
        <v>570</v>
      </c>
      <c r="BW26" t="s">
        <v>562</v>
      </c>
      <c r="BX26" t="s">
        <v>562</v>
      </c>
      <c r="BY26" t="s">
        <v>525</v>
      </c>
      <c r="BZ26" s="6">
        <v>44936</v>
      </c>
      <c r="CA26" s="6">
        <v>44936</v>
      </c>
      <c r="CB26" t="s">
        <v>571</v>
      </c>
    </row>
    <row r="27" spans="1:80">
      <c r="A27">
        <v>2022</v>
      </c>
      <c r="B27" s="6">
        <v>44896</v>
      </c>
      <c r="C27" s="6">
        <v>44926</v>
      </c>
      <c r="D27" t="s">
        <v>177</v>
      </c>
      <c r="E27" t="s">
        <v>180</v>
      </c>
      <c r="F27" t="s">
        <v>185</v>
      </c>
      <c r="G27">
        <v>2</v>
      </c>
      <c r="H27" t="s">
        <v>572</v>
      </c>
      <c r="I27" t="s">
        <v>573</v>
      </c>
      <c r="J27" s="6">
        <v>44636</v>
      </c>
      <c r="K27" t="s">
        <v>545</v>
      </c>
      <c r="L27">
        <v>2</v>
      </c>
      <c r="M27" s="6">
        <v>44662</v>
      </c>
      <c r="N27">
        <v>2</v>
      </c>
      <c r="O27">
        <v>2</v>
      </c>
      <c r="P27" t="s">
        <v>574</v>
      </c>
      <c r="Q27" t="s">
        <v>575</v>
      </c>
      <c r="R27" t="s">
        <v>576</v>
      </c>
      <c r="S27" t="s">
        <v>549</v>
      </c>
      <c r="T27" t="s">
        <v>549</v>
      </c>
      <c r="U27" t="s">
        <v>549</v>
      </c>
      <c r="V27" t="s">
        <v>577</v>
      </c>
      <c r="W27" t="s">
        <v>578</v>
      </c>
      <c r="X27" t="s">
        <v>212</v>
      </c>
      <c r="Y27" t="s">
        <v>579</v>
      </c>
      <c r="Z27" t="s">
        <v>523</v>
      </c>
      <c r="AA27" t="s">
        <v>549</v>
      </c>
      <c r="AB27" t="s">
        <v>227</v>
      </c>
      <c r="AC27" t="s">
        <v>580</v>
      </c>
      <c r="AD27">
        <v>28</v>
      </c>
      <c r="AE27" t="s">
        <v>258</v>
      </c>
      <c r="AF27">
        <v>40</v>
      </c>
      <c r="AG27" t="s">
        <v>581</v>
      </c>
      <c r="AH27">
        <v>24</v>
      </c>
      <c r="AI27" t="s">
        <v>258</v>
      </c>
      <c r="AJ27">
        <v>79200</v>
      </c>
      <c r="AK27" t="s">
        <v>554</v>
      </c>
      <c r="AL27" t="s">
        <v>554</v>
      </c>
      <c r="AM27" t="s">
        <v>554</v>
      </c>
      <c r="AN27" t="s">
        <v>554</v>
      </c>
      <c r="AO27" t="s">
        <v>555</v>
      </c>
      <c r="AP27" t="s">
        <v>556</v>
      </c>
      <c r="AQ27" t="s">
        <v>557</v>
      </c>
      <c r="AR27" t="s">
        <v>525</v>
      </c>
      <c r="AS27" t="s">
        <v>572</v>
      </c>
      <c r="AT27" s="6">
        <v>44691</v>
      </c>
      <c r="AU27" s="6">
        <v>44692</v>
      </c>
      <c r="AV27" s="6">
        <v>44761</v>
      </c>
      <c r="AW27" s="7" t="s">
        <v>582</v>
      </c>
      <c r="AX27" s="7" t="s">
        <v>583</v>
      </c>
      <c r="AY27">
        <v>0</v>
      </c>
      <c r="AZ27">
        <v>0</v>
      </c>
      <c r="BA27" t="s">
        <v>350</v>
      </c>
      <c r="BB27" t="s">
        <v>549</v>
      </c>
      <c r="BC27" t="s">
        <v>352</v>
      </c>
      <c r="BD27" t="s">
        <v>560</v>
      </c>
      <c r="BE27" s="6">
        <v>44692</v>
      </c>
      <c r="BF27" s="6">
        <v>44761</v>
      </c>
      <c r="BG27" t="s">
        <v>584</v>
      </c>
      <c r="BH27" t="s">
        <v>562</v>
      </c>
      <c r="BI27">
        <v>1</v>
      </c>
      <c r="BJ27" t="s">
        <v>285</v>
      </c>
      <c r="BK27" t="s">
        <v>563</v>
      </c>
      <c r="BL27" t="s">
        <v>563</v>
      </c>
      <c r="BM27" t="s">
        <v>585</v>
      </c>
      <c r="BN27" t="s">
        <v>565</v>
      </c>
      <c r="BO27" t="s">
        <v>566</v>
      </c>
      <c r="BP27" t="s">
        <v>567</v>
      </c>
      <c r="BQ27" t="s">
        <v>287</v>
      </c>
      <c r="BR27" t="s">
        <v>290</v>
      </c>
      <c r="BS27">
        <v>1</v>
      </c>
      <c r="BT27" t="s">
        <v>568</v>
      </c>
      <c r="BU27" t="s">
        <v>569</v>
      </c>
      <c r="BV27" t="s">
        <v>570</v>
      </c>
      <c r="BW27" t="s">
        <v>562</v>
      </c>
      <c r="BX27" t="s">
        <v>562</v>
      </c>
      <c r="BY27" t="s">
        <v>525</v>
      </c>
      <c r="BZ27" s="6">
        <v>44936</v>
      </c>
      <c r="CA27" s="6">
        <v>44936</v>
      </c>
      <c r="CB27" t="s">
        <v>571</v>
      </c>
    </row>
    <row r="28" spans="1:80">
      <c r="A28">
        <v>2022</v>
      </c>
      <c r="B28" s="6">
        <v>44896</v>
      </c>
      <c r="C28" s="6">
        <v>44926</v>
      </c>
      <c r="D28" t="s">
        <v>177</v>
      </c>
      <c r="E28" t="s">
        <v>180</v>
      </c>
      <c r="F28" t="s">
        <v>185</v>
      </c>
      <c r="G28">
        <v>3</v>
      </c>
      <c r="H28" t="s">
        <v>586</v>
      </c>
      <c r="I28" t="s">
        <v>587</v>
      </c>
      <c r="J28" s="6">
        <v>44636</v>
      </c>
      <c r="K28" t="s">
        <v>545</v>
      </c>
      <c r="L28">
        <v>3</v>
      </c>
      <c r="M28" s="6">
        <v>44662</v>
      </c>
      <c r="N28">
        <v>3</v>
      </c>
      <c r="O28">
        <v>1</v>
      </c>
      <c r="P28" t="s">
        <v>588</v>
      </c>
      <c r="Q28" t="s">
        <v>589</v>
      </c>
      <c r="R28" t="s">
        <v>590</v>
      </c>
      <c r="S28" t="s">
        <v>549</v>
      </c>
      <c r="T28" t="s">
        <v>549</v>
      </c>
      <c r="U28" t="s">
        <v>549</v>
      </c>
      <c r="V28" t="s">
        <v>591</v>
      </c>
      <c r="W28" t="s">
        <v>592</v>
      </c>
      <c r="X28" t="s">
        <v>193</v>
      </c>
      <c r="Y28" t="s">
        <v>593</v>
      </c>
      <c r="Z28">
        <v>133</v>
      </c>
      <c r="AA28" t="s">
        <v>594</v>
      </c>
      <c r="AB28" t="s">
        <v>218</v>
      </c>
      <c r="AC28" t="s">
        <v>595</v>
      </c>
      <c r="AD28">
        <v>28</v>
      </c>
      <c r="AE28" t="s">
        <v>258</v>
      </c>
      <c r="AF28">
        <v>24</v>
      </c>
      <c r="AG28" t="s">
        <v>258</v>
      </c>
      <c r="AH28">
        <v>24</v>
      </c>
      <c r="AI28" t="s">
        <v>258</v>
      </c>
      <c r="AJ28">
        <v>78215</v>
      </c>
      <c r="AK28" t="s">
        <v>554</v>
      </c>
      <c r="AL28" t="s">
        <v>554</v>
      </c>
      <c r="AM28" t="s">
        <v>554</v>
      </c>
      <c r="AN28" t="s">
        <v>554</v>
      </c>
      <c r="AO28" t="s">
        <v>555</v>
      </c>
      <c r="AP28" t="s">
        <v>556</v>
      </c>
      <c r="AQ28" t="s">
        <v>557</v>
      </c>
      <c r="AR28" t="s">
        <v>525</v>
      </c>
      <c r="AS28" t="s">
        <v>596</v>
      </c>
      <c r="AT28" s="6">
        <v>44691</v>
      </c>
      <c r="AU28" s="6">
        <v>44692</v>
      </c>
      <c r="AV28" s="6">
        <v>44761</v>
      </c>
      <c r="AW28" s="7" t="s">
        <v>597</v>
      </c>
      <c r="AX28" s="7" t="s">
        <v>598</v>
      </c>
      <c r="AY28">
        <v>0</v>
      </c>
      <c r="AZ28">
        <v>0</v>
      </c>
      <c r="BA28" t="s">
        <v>350</v>
      </c>
      <c r="BB28" t="s">
        <v>549</v>
      </c>
      <c r="BC28" t="s">
        <v>352</v>
      </c>
      <c r="BD28" t="s">
        <v>560</v>
      </c>
      <c r="BE28" s="6">
        <v>44692</v>
      </c>
      <c r="BF28" s="6">
        <v>44761</v>
      </c>
      <c r="BG28" t="s">
        <v>599</v>
      </c>
      <c r="BH28" t="s">
        <v>562</v>
      </c>
      <c r="BI28">
        <v>1</v>
      </c>
      <c r="BJ28" t="s">
        <v>285</v>
      </c>
      <c r="BK28" t="s">
        <v>563</v>
      </c>
      <c r="BL28" t="s">
        <v>563</v>
      </c>
      <c r="BM28" t="s">
        <v>600</v>
      </c>
      <c r="BN28" t="s">
        <v>565</v>
      </c>
      <c r="BO28" t="s">
        <v>566</v>
      </c>
      <c r="BP28" t="s">
        <v>567</v>
      </c>
      <c r="BQ28" t="s">
        <v>287</v>
      </c>
      <c r="BR28" t="s">
        <v>290</v>
      </c>
      <c r="BS28">
        <v>1</v>
      </c>
      <c r="BT28" t="s">
        <v>568</v>
      </c>
      <c r="BU28" t="s">
        <v>569</v>
      </c>
      <c r="BV28" t="s">
        <v>570</v>
      </c>
      <c r="BW28" t="s">
        <v>562</v>
      </c>
      <c r="BX28" t="s">
        <v>562</v>
      </c>
      <c r="BY28" t="s">
        <v>525</v>
      </c>
      <c r="BZ28" s="6">
        <v>44936</v>
      </c>
      <c r="CA28" s="6">
        <v>44936</v>
      </c>
      <c r="CB28" t="s">
        <v>571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9"/>
  <sheetViews>
    <sheetView topLeftCell="A105" workbookViewId="0">
      <selection activeCell="L134" sqref="L1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112</v>
      </c>
      <c r="B4" t="s">
        <v>340</v>
      </c>
      <c r="C4" t="s">
        <v>340</v>
      </c>
      <c r="D4" t="s">
        <v>340</v>
      </c>
      <c r="E4" t="s">
        <v>601</v>
      </c>
      <c r="F4" t="s">
        <v>602</v>
      </c>
    </row>
    <row r="5" spans="1:6">
      <c r="A5">
        <v>112</v>
      </c>
      <c r="B5" t="s">
        <v>340</v>
      </c>
      <c r="C5" t="s">
        <v>340</v>
      </c>
      <c r="D5" t="s">
        <v>340</v>
      </c>
      <c r="E5" t="s">
        <v>341</v>
      </c>
      <c r="F5" t="s">
        <v>342</v>
      </c>
    </row>
    <row r="6" spans="1:6">
      <c r="A6">
        <v>112</v>
      </c>
      <c r="B6" t="s">
        <v>340</v>
      </c>
      <c r="C6" t="s">
        <v>340</v>
      </c>
      <c r="D6" t="s">
        <v>340</v>
      </c>
      <c r="E6" t="s">
        <v>603</v>
      </c>
      <c r="F6" t="s">
        <v>604</v>
      </c>
    </row>
    <row r="7" spans="1:6">
      <c r="A7">
        <v>112</v>
      </c>
      <c r="B7" t="s">
        <v>605</v>
      </c>
      <c r="C7" t="s">
        <v>418</v>
      </c>
      <c r="D7" t="s">
        <v>606</v>
      </c>
      <c r="E7" t="s">
        <v>340</v>
      </c>
      <c r="F7" t="s">
        <v>607</v>
      </c>
    </row>
    <row r="8" spans="1:6">
      <c r="A8">
        <v>212</v>
      </c>
      <c r="B8" t="s">
        <v>368</v>
      </c>
      <c r="C8" t="s">
        <v>369</v>
      </c>
      <c r="D8" t="s">
        <v>370</v>
      </c>
      <c r="E8" t="s">
        <v>340</v>
      </c>
      <c r="F8" t="s">
        <v>371</v>
      </c>
    </row>
    <row r="9" spans="1:6">
      <c r="A9">
        <v>212</v>
      </c>
      <c r="B9" t="s">
        <v>608</v>
      </c>
      <c r="C9" t="s">
        <v>609</v>
      </c>
      <c r="D9" t="s">
        <v>610</v>
      </c>
      <c r="E9" t="s">
        <v>340</v>
      </c>
      <c r="F9" t="s">
        <v>611</v>
      </c>
    </row>
    <row r="10" spans="1:6">
      <c r="A10">
        <v>212</v>
      </c>
      <c r="B10" t="s">
        <v>612</v>
      </c>
      <c r="C10" t="s">
        <v>613</v>
      </c>
      <c r="D10" t="s">
        <v>614</v>
      </c>
      <c r="E10" t="s">
        <v>340</v>
      </c>
      <c r="F10" t="s">
        <v>615</v>
      </c>
    </row>
    <row r="11" spans="1:6">
      <c r="A11">
        <v>212</v>
      </c>
      <c r="B11" t="s">
        <v>340</v>
      </c>
      <c r="C11" t="s">
        <v>340</v>
      </c>
      <c r="D11" t="s">
        <v>340</v>
      </c>
      <c r="E11" t="s">
        <v>616</v>
      </c>
      <c r="F11" t="s">
        <v>617</v>
      </c>
    </row>
    <row r="12" spans="1:6">
      <c r="A12">
        <v>212</v>
      </c>
      <c r="B12" t="s">
        <v>618</v>
      </c>
      <c r="C12" t="s">
        <v>619</v>
      </c>
      <c r="D12" t="s">
        <v>620</v>
      </c>
      <c r="E12" t="s">
        <v>621</v>
      </c>
      <c r="F12" t="s">
        <v>622</v>
      </c>
    </row>
    <row r="13" spans="1:6">
      <c r="A13">
        <v>212</v>
      </c>
      <c r="B13" t="s">
        <v>623</v>
      </c>
      <c r="C13" t="s">
        <v>624</v>
      </c>
      <c r="D13" t="s">
        <v>625</v>
      </c>
      <c r="E13" t="s">
        <v>340</v>
      </c>
      <c r="F13" t="s">
        <v>626</v>
      </c>
    </row>
    <row r="14" spans="1:6">
      <c r="A14">
        <v>212</v>
      </c>
      <c r="B14" t="s">
        <v>627</v>
      </c>
      <c r="C14" t="s">
        <v>628</v>
      </c>
      <c r="D14" t="s">
        <v>629</v>
      </c>
      <c r="E14" t="s">
        <v>340</v>
      </c>
      <c r="F14" t="s">
        <v>630</v>
      </c>
    </row>
    <row r="15" spans="1:6">
      <c r="A15">
        <v>212</v>
      </c>
      <c r="B15" t="s">
        <v>340</v>
      </c>
      <c r="C15" t="s">
        <v>340</v>
      </c>
      <c r="D15" t="s">
        <v>340</v>
      </c>
      <c r="E15" t="s">
        <v>631</v>
      </c>
      <c r="F15" t="s">
        <v>632</v>
      </c>
    </row>
    <row r="16" spans="1:6">
      <c r="A16">
        <v>212</v>
      </c>
      <c r="B16" t="s">
        <v>340</v>
      </c>
      <c r="C16" t="s">
        <v>340</v>
      </c>
      <c r="D16" t="s">
        <v>340</v>
      </c>
      <c r="E16" t="s">
        <v>633</v>
      </c>
      <c r="F16" t="s">
        <v>634</v>
      </c>
    </row>
    <row r="17" spans="1:6">
      <c r="A17">
        <v>212</v>
      </c>
      <c r="B17" t="s">
        <v>635</v>
      </c>
      <c r="C17" t="s">
        <v>636</v>
      </c>
      <c r="D17" t="s">
        <v>637</v>
      </c>
      <c r="E17" t="s">
        <v>340</v>
      </c>
      <c r="F17" t="s">
        <v>638</v>
      </c>
    </row>
    <row r="18" spans="1:6">
      <c r="A18">
        <v>312</v>
      </c>
      <c r="B18" t="s">
        <v>340</v>
      </c>
      <c r="C18" t="s">
        <v>340</v>
      </c>
      <c r="D18" t="s">
        <v>340</v>
      </c>
      <c r="E18" t="s">
        <v>380</v>
      </c>
      <c r="F18" t="s">
        <v>381</v>
      </c>
    </row>
    <row r="19" spans="1:6">
      <c r="A19">
        <v>312</v>
      </c>
      <c r="B19" t="s">
        <v>340</v>
      </c>
      <c r="C19" t="s">
        <v>340</v>
      </c>
      <c r="D19" t="s">
        <v>340</v>
      </c>
      <c r="E19" t="s">
        <v>397</v>
      </c>
      <c r="F19" t="s">
        <v>398</v>
      </c>
    </row>
    <row r="20" spans="1:6">
      <c r="A20">
        <v>312</v>
      </c>
      <c r="B20" t="s">
        <v>416</v>
      </c>
      <c r="C20" t="s">
        <v>417</v>
      </c>
      <c r="D20" t="s">
        <v>418</v>
      </c>
      <c r="E20" t="s">
        <v>340</v>
      </c>
      <c r="F20" t="s">
        <v>419</v>
      </c>
    </row>
    <row r="21" spans="1:6">
      <c r="A21">
        <v>312</v>
      </c>
      <c r="B21" t="s">
        <v>639</v>
      </c>
      <c r="C21" t="s">
        <v>640</v>
      </c>
      <c r="D21" t="s">
        <v>641</v>
      </c>
      <c r="E21" t="s">
        <v>340</v>
      </c>
      <c r="F21" t="s">
        <v>642</v>
      </c>
    </row>
    <row r="22" spans="1:6">
      <c r="A22">
        <v>312</v>
      </c>
      <c r="B22" t="s">
        <v>340</v>
      </c>
      <c r="C22" t="s">
        <v>340</v>
      </c>
      <c r="D22" t="s">
        <v>340</v>
      </c>
      <c r="E22" t="s">
        <v>643</v>
      </c>
      <c r="F22" t="s">
        <v>644</v>
      </c>
    </row>
    <row r="23" spans="1:6">
      <c r="A23">
        <v>312</v>
      </c>
      <c r="B23" t="s">
        <v>340</v>
      </c>
      <c r="C23" t="s">
        <v>340</v>
      </c>
      <c r="D23" t="s">
        <v>340</v>
      </c>
      <c r="E23" t="s">
        <v>645</v>
      </c>
      <c r="F23" t="s">
        <v>646</v>
      </c>
    </row>
    <row r="24" spans="1:6">
      <c r="A24">
        <v>312</v>
      </c>
      <c r="B24" t="s">
        <v>340</v>
      </c>
      <c r="C24" t="s">
        <v>340</v>
      </c>
      <c r="D24" t="s">
        <v>340</v>
      </c>
      <c r="E24" t="s">
        <v>647</v>
      </c>
      <c r="F24" t="s">
        <v>648</v>
      </c>
    </row>
    <row r="25" spans="1:6">
      <c r="A25">
        <v>412</v>
      </c>
      <c r="B25" t="s">
        <v>340</v>
      </c>
      <c r="C25" t="s">
        <v>340</v>
      </c>
      <c r="D25" t="s">
        <v>340</v>
      </c>
      <c r="E25" t="s">
        <v>390</v>
      </c>
      <c r="F25" t="s">
        <v>391</v>
      </c>
    </row>
    <row r="26" spans="1:6">
      <c r="A26">
        <v>412</v>
      </c>
      <c r="B26" t="s">
        <v>649</v>
      </c>
      <c r="C26" t="s">
        <v>650</v>
      </c>
      <c r="D26" t="s">
        <v>651</v>
      </c>
      <c r="E26" t="s">
        <v>340</v>
      </c>
      <c r="F26" t="s">
        <v>652</v>
      </c>
    </row>
    <row r="27" spans="1:6">
      <c r="A27">
        <v>412</v>
      </c>
      <c r="B27" t="s">
        <v>340</v>
      </c>
      <c r="C27" t="s">
        <v>340</v>
      </c>
      <c r="D27" t="s">
        <v>340</v>
      </c>
      <c r="E27" t="s">
        <v>653</v>
      </c>
      <c r="F27" t="s">
        <v>654</v>
      </c>
    </row>
    <row r="28" spans="1:6">
      <c r="A28">
        <v>412</v>
      </c>
      <c r="B28" t="s">
        <v>340</v>
      </c>
      <c r="C28" t="s">
        <v>340</v>
      </c>
      <c r="D28" t="s">
        <v>340</v>
      </c>
      <c r="E28" t="s">
        <v>655</v>
      </c>
      <c r="F28" t="s">
        <v>656</v>
      </c>
    </row>
    <row r="29" spans="1:6">
      <c r="A29">
        <v>412</v>
      </c>
      <c r="B29" t="s">
        <v>340</v>
      </c>
      <c r="C29" t="s">
        <v>340</v>
      </c>
      <c r="D29" t="s">
        <v>340</v>
      </c>
      <c r="E29" t="s">
        <v>341</v>
      </c>
      <c r="F29" t="s">
        <v>342</v>
      </c>
    </row>
    <row r="30" spans="1:6">
      <c r="A30">
        <v>412</v>
      </c>
      <c r="B30" t="s">
        <v>657</v>
      </c>
      <c r="C30" t="s">
        <v>658</v>
      </c>
      <c r="D30" t="s">
        <v>659</v>
      </c>
      <c r="E30" t="s">
        <v>340</v>
      </c>
      <c r="F30" t="s">
        <v>660</v>
      </c>
    </row>
    <row r="31" spans="1:6">
      <c r="A31">
        <v>412</v>
      </c>
      <c r="B31" t="s">
        <v>340</v>
      </c>
      <c r="C31" t="s">
        <v>340</v>
      </c>
      <c r="D31" t="s">
        <v>340</v>
      </c>
      <c r="E31" t="s">
        <v>661</v>
      </c>
      <c r="F31" t="s">
        <v>662</v>
      </c>
    </row>
    <row r="32" spans="1:6">
      <c r="A32">
        <v>412</v>
      </c>
      <c r="B32" t="s">
        <v>408</v>
      </c>
      <c r="C32" t="s">
        <v>409</v>
      </c>
      <c r="D32" t="s">
        <v>410</v>
      </c>
      <c r="E32" t="s">
        <v>340</v>
      </c>
      <c r="F32" t="s">
        <v>411</v>
      </c>
    </row>
    <row r="33" spans="1:6">
      <c r="A33">
        <v>412</v>
      </c>
      <c r="B33" t="s">
        <v>340</v>
      </c>
      <c r="C33" t="s">
        <v>340</v>
      </c>
      <c r="D33" t="s">
        <v>340</v>
      </c>
      <c r="E33" t="s">
        <v>663</v>
      </c>
      <c r="F33" t="s">
        <v>664</v>
      </c>
    </row>
    <row r="34" spans="1:6">
      <c r="A34">
        <v>412</v>
      </c>
      <c r="B34" t="s">
        <v>340</v>
      </c>
      <c r="C34" t="s">
        <v>340</v>
      </c>
      <c r="D34" t="s">
        <v>340</v>
      </c>
      <c r="E34" t="s">
        <v>665</v>
      </c>
      <c r="F34" t="s">
        <v>666</v>
      </c>
    </row>
    <row r="35" spans="1:6">
      <c r="A35">
        <v>412</v>
      </c>
      <c r="B35" t="s">
        <v>667</v>
      </c>
      <c r="C35" t="s">
        <v>668</v>
      </c>
      <c r="D35" t="s">
        <v>669</v>
      </c>
      <c r="E35" t="s">
        <v>340</v>
      </c>
      <c r="F35" t="s">
        <v>670</v>
      </c>
    </row>
    <row r="36" spans="1:6">
      <c r="A36">
        <v>412</v>
      </c>
      <c r="B36" t="s">
        <v>340</v>
      </c>
      <c r="C36" t="s">
        <v>340</v>
      </c>
      <c r="D36" t="s">
        <v>340</v>
      </c>
      <c r="E36" t="s">
        <v>671</v>
      </c>
      <c r="F36" t="s">
        <v>672</v>
      </c>
    </row>
    <row r="37" spans="1:6">
      <c r="A37">
        <v>412</v>
      </c>
      <c r="B37" t="s">
        <v>340</v>
      </c>
      <c r="C37" t="s">
        <v>340</v>
      </c>
      <c r="D37" t="s">
        <v>340</v>
      </c>
      <c r="E37" t="s">
        <v>673</v>
      </c>
      <c r="F37" t="s">
        <v>674</v>
      </c>
    </row>
    <row r="38" spans="1:6">
      <c r="A38">
        <v>412</v>
      </c>
      <c r="B38" t="s">
        <v>340</v>
      </c>
      <c r="C38" t="s">
        <v>340</v>
      </c>
      <c r="D38" t="s">
        <v>340</v>
      </c>
      <c r="E38" t="s">
        <v>675</v>
      </c>
      <c r="F38" t="s">
        <v>676</v>
      </c>
    </row>
    <row r="39" spans="1:6">
      <c r="A39">
        <v>412</v>
      </c>
      <c r="B39" t="s">
        <v>340</v>
      </c>
      <c r="C39" t="s">
        <v>340</v>
      </c>
      <c r="D39" t="s">
        <v>340</v>
      </c>
      <c r="E39" t="s">
        <v>677</v>
      </c>
      <c r="F39" t="s">
        <v>678</v>
      </c>
    </row>
    <row r="40" spans="1:6">
      <c r="A40">
        <v>412</v>
      </c>
      <c r="B40" t="s">
        <v>340</v>
      </c>
      <c r="C40" t="s">
        <v>340</v>
      </c>
      <c r="D40" t="s">
        <v>340</v>
      </c>
      <c r="E40" t="s">
        <v>679</v>
      </c>
      <c r="F40" t="s">
        <v>680</v>
      </c>
    </row>
    <row r="41" spans="1:6">
      <c r="A41">
        <v>412</v>
      </c>
      <c r="B41" t="s">
        <v>340</v>
      </c>
      <c r="C41" t="s">
        <v>340</v>
      </c>
      <c r="D41" t="s">
        <v>340</v>
      </c>
      <c r="E41" t="s">
        <v>681</v>
      </c>
      <c r="F41" t="s">
        <v>682</v>
      </c>
    </row>
    <row r="42" spans="1:6">
      <c r="A42">
        <v>412</v>
      </c>
      <c r="B42" t="s">
        <v>340</v>
      </c>
      <c r="C42" t="s">
        <v>340</v>
      </c>
      <c r="D42" t="s">
        <v>340</v>
      </c>
      <c r="E42" t="s">
        <v>683</v>
      </c>
      <c r="F42" t="s">
        <v>684</v>
      </c>
    </row>
    <row r="43" spans="1:6">
      <c r="A43">
        <v>412</v>
      </c>
      <c r="B43" t="s">
        <v>340</v>
      </c>
      <c r="C43" t="s">
        <v>340</v>
      </c>
      <c r="D43" t="s">
        <v>340</v>
      </c>
      <c r="E43" t="s">
        <v>397</v>
      </c>
      <c r="F43" t="s">
        <v>398</v>
      </c>
    </row>
    <row r="44" spans="1:6">
      <c r="A44">
        <v>412</v>
      </c>
      <c r="B44" t="s">
        <v>340</v>
      </c>
      <c r="C44" t="s">
        <v>340</v>
      </c>
      <c r="D44" t="s">
        <v>340</v>
      </c>
      <c r="E44" t="s">
        <v>685</v>
      </c>
      <c r="F44" t="s">
        <v>686</v>
      </c>
    </row>
    <row r="45" spans="1:6">
      <c r="A45">
        <v>412</v>
      </c>
      <c r="B45" t="s">
        <v>416</v>
      </c>
      <c r="C45" t="s">
        <v>417</v>
      </c>
      <c r="D45" t="s">
        <v>418</v>
      </c>
      <c r="E45" t="s">
        <v>340</v>
      </c>
      <c r="F45" t="s">
        <v>419</v>
      </c>
    </row>
    <row r="46" spans="1:6">
      <c r="A46">
        <v>412</v>
      </c>
      <c r="B46" t="s">
        <v>340</v>
      </c>
      <c r="C46" t="s">
        <v>340</v>
      </c>
      <c r="D46" t="s">
        <v>340</v>
      </c>
      <c r="E46" t="s">
        <v>687</v>
      </c>
      <c r="F46" t="s">
        <v>688</v>
      </c>
    </row>
    <row r="47" spans="1:6">
      <c r="A47">
        <v>412</v>
      </c>
      <c r="B47" t="s">
        <v>340</v>
      </c>
      <c r="C47" t="s">
        <v>340</v>
      </c>
      <c r="D47" t="s">
        <v>340</v>
      </c>
      <c r="E47" t="s">
        <v>689</v>
      </c>
      <c r="F47" t="s">
        <v>690</v>
      </c>
    </row>
    <row r="48" spans="1:6">
      <c r="A48">
        <v>512</v>
      </c>
      <c r="B48" t="s">
        <v>340</v>
      </c>
      <c r="C48" t="s">
        <v>340</v>
      </c>
      <c r="D48" t="s">
        <v>340</v>
      </c>
      <c r="E48" t="s">
        <v>390</v>
      </c>
      <c r="F48" t="s">
        <v>391</v>
      </c>
    </row>
    <row r="49" spans="1:6">
      <c r="A49">
        <v>512</v>
      </c>
      <c r="B49" t="s">
        <v>649</v>
      </c>
      <c r="C49" t="s">
        <v>650</v>
      </c>
      <c r="D49" t="s">
        <v>651</v>
      </c>
      <c r="E49" t="s">
        <v>340</v>
      </c>
      <c r="F49" t="s">
        <v>652</v>
      </c>
    </row>
    <row r="50" spans="1:6">
      <c r="A50">
        <v>512</v>
      </c>
      <c r="B50" t="s">
        <v>340</v>
      </c>
      <c r="C50" t="s">
        <v>340</v>
      </c>
      <c r="D50" t="s">
        <v>340</v>
      </c>
      <c r="E50" t="s">
        <v>653</v>
      </c>
      <c r="F50" t="s">
        <v>654</v>
      </c>
    </row>
    <row r="51" spans="1:6">
      <c r="A51">
        <v>512</v>
      </c>
      <c r="B51" t="s">
        <v>340</v>
      </c>
      <c r="C51" t="s">
        <v>340</v>
      </c>
      <c r="D51" t="s">
        <v>340</v>
      </c>
      <c r="E51" t="s">
        <v>655</v>
      </c>
      <c r="F51" t="s">
        <v>656</v>
      </c>
    </row>
    <row r="52" spans="1:6">
      <c r="A52">
        <v>512</v>
      </c>
      <c r="B52" t="s">
        <v>340</v>
      </c>
      <c r="C52" t="s">
        <v>340</v>
      </c>
      <c r="D52" t="s">
        <v>340</v>
      </c>
      <c r="E52" t="s">
        <v>341</v>
      </c>
      <c r="F52" t="s">
        <v>342</v>
      </c>
    </row>
    <row r="53" spans="1:6">
      <c r="A53">
        <v>512</v>
      </c>
      <c r="B53" t="s">
        <v>657</v>
      </c>
      <c r="C53" t="s">
        <v>658</v>
      </c>
      <c r="D53" t="s">
        <v>659</v>
      </c>
      <c r="E53" t="s">
        <v>340</v>
      </c>
      <c r="F53" t="s">
        <v>660</v>
      </c>
    </row>
    <row r="54" spans="1:6">
      <c r="A54">
        <v>512</v>
      </c>
      <c r="B54" t="s">
        <v>340</v>
      </c>
      <c r="C54" t="s">
        <v>340</v>
      </c>
      <c r="D54" t="s">
        <v>340</v>
      </c>
      <c r="E54" t="s">
        <v>661</v>
      </c>
      <c r="F54" t="s">
        <v>662</v>
      </c>
    </row>
    <row r="55" spans="1:6">
      <c r="A55">
        <v>512</v>
      </c>
      <c r="B55" t="s">
        <v>408</v>
      </c>
      <c r="C55" t="s">
        <v>409</v>
      </c>
      <c r="D55" t="s">
        <v>410</v>
      </c>
      <c r="E55" t="s">
        <v>340</v>
      </c>
      <c r="F55" t="s">
        <v>411</v>
      </c>
    </row>
    <row r="56" spans="1:6">
      <c r="A56">
        <v>512</v>
      </c>
      <c r="B56" t="s">
        <v>340</v>
      </c>
      <c r="C56" t="s">
        <v>340</v>
      </c>
      <c r="D56" t="s">
        <v>340</v>
      </c>
      <c r="E56" t="s">
        <v>663</v>
      </c>
      <c r="F56" t="s">
        <v>664</v>
      </c>
    </row>
    <row r="57" spans="1:6">
      <c r="A57">
        <v>512</v>
      </c>
      <c r="B57" t="s">
        <v>340</v>
      </c>
      <c r="C57" t="s">
        <v>340</v>
      </c>
      <c r="D57" t="s">
        <v>340</v>
      </c>
      <c r="E57" t="s">
        <v>665</v>
      </c>
      <c r="F57" t="s">
        <v>666</v>
      </c>
    </row>
    <row r="58" spans="1:6">
      <c r="A58">
        <v>512</v>
      </c>
      <c r="B58" t="s">
        <v>667</v>
      </c>
      <c r="C58" t="s">
        <v>668</v>
      </c>
      <c r="D58" t="s">
        <v>669</v>
      </c>
      <c r="E58" t="s">
        <v>340</v>
      </c>
      <c r="F58" t="s">
        <v>670</v>
      </c>
    </row>
    <row r="59" spans="1:6">
      <c r="A59">
        <v>512</v>
      </c>
      <c r="B59" t="s">
        <v>340</v>
      </c>
      <c r="C59" t="s">
        <v>340</v>
      </c>
      <c r="D59" t="s">
        <v>340</v>
      </c>
      <c r="E59" t="s">
        <v>671</v>
      </c>
      <c r="F59" t="s">
        <v>672</v>
      </c>
    </row>
    <row r="60" spans="1:6">
      <c r="A60">
        <v>512</v>
      </c>
      <c r="B60" t="s">
        <v>340</v>
      </c>
      <c r="C60" t="s">
        <v>340</v>
      </c>
      <c r="D60" t="s">
        <v>340</v>
      </c>
      <c r="E60" t="s">
        <v>673</v>
      </c>
      <c r="F60" t="s">
        <v>674</v>
      </c>
    </row>
    <row r="61" spans="1:6">
      <c r="A61">
        <v>512</v>
      </c>
      <c r="B61" t="s">
        <v>340</v>
      </c>
      <c r="C61" t="s">
        <v>340</v>
      </c>
      <c r="D61" t="s">
        <v>340</v>
      </c>
      <c r="E61" t="s">
        <v>675</v>
      </c>
      <c r="F61" t="s">
        <v>676</v>
      </c>
    </row>
    <row r="62" spans="1:6">
      <c r="A62">
        <v>512</v>
      </c>
      <c r="B62" t="s">
        <v>340</v>
      </c>
      <c r="C62" t="s">
        <v>340</v>
      </c>
      <c r="D62" t="s">
        <v>340</v>
      </c>
      <c r="E62" t="s">
        <v>677</v>
      </c>
      <c r="F62" t="s">
        <v>678</v>
      </c>
    </row>
    <row r="63" spans="1:6">
      <c r="A63">
        <v>512</v>
      </c>
      <c r="B63" t="s">
        <v>340</v>
      </c>
      <c r="C63" t="s">
        <v>340</v>
      </c>
      <c r="D63" t="s">
        <v>340</v>
      </c>
      <c r="E63" t="s">
        <v>679</v>
      </c>
      <c r="F63" t="s">
        <v>680</v>
      </c>
    </row>
    <row r="64" spans="1:6">
      <c r="A64">
        <v>512</v>
      </c>
      <c r="B64" t="s">
        <v>340</v>
      </c>
      <c r="C64" t="s">
        <v>340</v>
      </c>
      <c r="D64" t="s">
        <v>340</v>
      </c>
      <c r="E64" t="s">
        <v>681</v>
      </c>
      <c r="F64" t="s">
        <v>682</v>
      </c>
    </row>
    <row r="65" spans="1:6">
      <c r="A65">
        <v>512</v>
      </c>
      <c r="B65" t="s">
        <v>340</v>
      </c>
      <c r="C65" t="s">
        <v>340</v>
      </c>
      <c r="D65" t="s">
        <v>340</v>
      </c>
      <c r="E65" t="s">
        <v>683</v>
      </c>
      <c r="F65" t="s">
        <v>684</v>
      </c>
    </row>
    <row r="66" spans="1:6">
      <c r="A66">
        <v>512</v>
      </c>
      <c r="B66" t="s">
        <v>340</v>
      </c>
      <c r="C66" t="s">
        <v>340</v>
      </c>
      <c r="D66" t="s">
        <v>340</v>
      </c>
      <c r="E66" t="s">
        <v>397</v>
      </c>
      <c r="F66" t="s">
        <v>398</v>
      </c>
    </row>
    <row r="67" spans="1:6">
      <c r="A67">
        <v>512</v>
      </c>
      <c r="B67" t="s">
        <v>340</v>
      </c>
      <c r="C67" t="s">
        <v>340</v>
      </c>
      <c r="D67" t="s">
        <v>340</v>
      </c>
      <c r="E67" t="s">
        <v>685</v>
      </c>
      <c r="F67" t="s">
        <v>686</v>
      </c>
    </row>
    <row r="68" spans="1:6">
      <c r="A68">
        <v>512</v>
      </c>
      <c r="B68" t="s">
        <v>416</v>
      </c>
      <c r="C68" t="s">
        <v>417</v>
      </c>
      <c r="D68" t="s">
        <v>418</v>
      </c>
      <c r="E68" t="s">
        <v>340</v>
      </c>
      <c r="F68" t="s">
        <v>419</v>
      </c>
    </row>
    <row r="69" spans="1:6">
      <c r="A69">
        <v>512</v>
      </c>
      <c r="B69" t="s">
        <v>340</v>
      </c>
      <c r="C69" t="s">
        <v>340</v>
      </c>
      <c r="D69" t="s">
        <v>340</v>
      </c>
      <c r="E69" t="s">
        <v>687</v>
      </c>
      <c r="F69" t="s">
        <v>688</v>
      </c>
    </row>
    <row r="70" spans="1:6">
      <c r="A70">
        <v>512</v>
      </c>
      <c r="B70" t="s">
        <v>340</v>
      </c>
      <c r="C70" t="s">
        <v>340</v>
      </c>
      <c r="D70" t="s">
        <v>340</v>
      </c>
      <c r="E70" t="s">
        <v>689</v>
      </c>
      <c r="F70" t="s">
        <v>690</v>
      </c>
    </row>
    <row r="71" spans="1:6">
      <c r="A71">
        <v>612</v>
      </c>
      <c r="B71" t="s">
        <v>340</v>
      </c>
      <c r="C71" t="s">
        <v>340</v>
      </c>
      <c r="D71" t="s">
        <v>340</v>
      </c>
      <c r="E71" t="s">
        <v>691</v>
      </c>
      <c r="F71" t="s">
        <v>692</v>
      </c>
    </row>
    <row r="72" spans="1:6">
      <c r="A72">
        <v>612</v>
      </c>
      <c r="B72" t="s">
        <v>340</v>
      </c>
      <c r="C72" t="s">
        <v>340</v>
      </c>
      <c r="D72" t="s">
        <v>340</v>
      </c>
      <c r="E72" t="s">
        <v>427</v>
      </c>
      <c r="F72" t="s">
        <v>428</v>
      </c>
    </row>
    <row r="73" spans="1:6">
      <c r="A73">
        <v>612</v>
      </c>
      <c r="B73" t="s">
        <v>340</v>
      </c>
      <c r="C73" t="s">
        <v>340</v>
      </c>
      <c r="D73" t="s">
        <v>340</v>
      </c>
      <c r="E73" t="s">
        <v>341</v>
      </c>
      <c r="F73" t="s">
        <v>342</v>
      </c>
    </row>
    <row r="74" spans="1:6">
      <c r="A74">
        <v>612</v>
      </c>
      <c r="B74" t="s">
        <v>340</v>
      </c>
      <c r="C74" t="s">
        <v>340</v>
      </c>
      <c r="D74" t="s">
        <v>340</v>
      </c>
      <c r="E74" t="s">
        <v>693</v>
      </c>
      <c r="F74" t="s">
        <v>694</v>
      </c>
    </row>
    <row r="75" spans="1:6">
      <c r="A75">
        <v>612</v>
      </c>
      <c r="B75" t="s">
        <v>449</v>
      </c>
      <c r="C75" t="s">
        <v>450</v>
      </c>
      <c r="D75" t="s">
        <v>451</v>
      </c>
      <c r="E75" t="s">
        <v>340</v>
      </c>
      <c r="F75" t="s">
        <v>452</v>
      </c>
    </row>
    <row r="76" spans="1:6">
      <c r="A76">
        <v>612</v>
      </c>
      <c r="B76" t="s">
        <v>340</v>
      </c>
      <c r="C76" t="s">
        <v>340</v>
      </c>
      <c r="D76" t="s">
        <v>340</v>
      </c>
      <c r="E76" t="s">
        <v>675</v>
      </c>
      <c r="F76" t="s">
        <v>676</v>
      </c>
    </row>
    <row r="77" spans="1:6">
      <c r="A77">
        <v>612</v>
      </c>
      <c r="B77" t="s">
        <v>340</v>
      </c>
      <c r="C77" t="s">
        <v>340</v>
      </c>
      <c r="D77" t="s">
        <v>340</v>
      </c>
      <c r="E77" t="s">
        <v>677</v>
      </c>
      <c r="F77" t="s">
        <v>678</v>
      </c>
    </row>
    <row r="78" spans="1:6">
      <c r="A78">
        <v>612</v>
      </c>
      <c r="B78" t="s">
        <v>340</v>
      </c>
      <c r="C78" t="s">
        <v>340</v>
      </c>
      <c r="D78" t="s">
        <v>340</v>
      </c>
      <c r="E78" t="s">
        <v>434</v>
      </c>
      <c r="F78" t="s">
        <v>435</v>
      </c>
    </row>
    <row r="79" spans="1:6">
      <c r="A79">
        <v>612</v>
      </c>
      <c r="B79" t="s">
        <v>340</v>
      </c>
      <c r="C79" t="s">
        <v>340</v>
      </c>
      <c r="D79" t="s">
        <v>340</v>
      </c>
      <c r="E79" t="s">
        <v>601</v>
      </c>
      <c r="F79" t="s">
        <v>602</v>
      </c>
    </row>
    <row r="80" spans="1:6">
      <c r="A80">
        <v>612</v>
      </c>
      <c r="B80" t="s">
        <v>340</v>
      </c>
      <c r="C80" t="s">
        <v>340</v>
      </c>
      <c r="D80" t="s">
        <v>340</v>
      </c>
      <c r="E80" t="s">
        <v>695</v>
      </c>
      <c r="F80" t="s">
        <v>696</v>
      </c>
    </row>
    <row r="81" spans="1:6">
      <c r="A81">
        <v>612</v>
      </c>
      <c r="B81" t="s">
        <v>697</v>
      </c>
      <c r="C81" t="s">
        <v>698</v>
      </c>
      <c r="D81" t="s">
        <v>699</v>
      </c>
      <c r="E81" t="s">
        <v>340</v>
      </c>
      <c r="F81" t="s">
        <v>700</v>
      </c>
    </row>
    <row r="82" spans="1:6">
      <c r="A82">
        <v>612</v>
      </c>
      <c r="B82" t="s">
        <v>340</v>
      </c>
      <c r="C82" t="s">
        <v>340</v>
      </c>
      <c r="D82" t="s">
        <v>340</v>
      </c>
      <c r="E82" t="s">
        <v>701</v>
      </c>
      <c r="F82" t="s">
        <v>702</v>
      </c>
    </row>
    <row r="83" spans="1:6">
      <c r="A83">
        <v>612</v>
      </c>
      <c r="B83" t="s">
        <v>703</v>
      </c>
      <c r="C83" t="s">
        <v>704</v>
      </c>
      <c r="D83" t="s">
        <v>705</v>
      </c>
      <c r="E83" t="s">
        <v>340</v>
      </c>
      <c r="F83" t="s">
        <v>706</v>
      </c>
    </row>
    <row r="84" spans="1:6">
      <c r="A84">
        <v>612</v>
      </c>
      <c r="B84" t="s">
        <v>340</v>
      </c>
      <c r="C84" t="s">
        <v>340</v>
      </c>
      <c r="D84" t="s">
        <v>340</v>
      </c>
      <c r="E84" t="s">
        <v>380</v>
      </c>
      <c r="F84" t="s">
        <v>381</v>
      </c>
    </row>
    <row r="85" spans="1:6">
      <c r="A85">
        <v>612</v>
      </c>
      <c r="B85" t="s">
        <v>340</v>
      </c>
      <c r="C85" t="s">
        <v>340</v>
      </c>
      <c r="D85" t="s">
        <v>340</v>
      </c>
      <c r="E85" t="s">
        <v>685</v>
      </c>
      <c r="F85" t="s">
        <v>686</v>
      </c>
    </row>
    <row r="86" spans="1:6">
      <c r="A86">
        <v>612</v>
      </c>
      <c r="B86" t="s">
        <v>340</v>
      </c>
      <c r="C86" t="s">
        <v>340</v>
      </c>
      <c r="D86" t="s">
        <v>340</v>
      </c>
      <c r="E86" t="s">
        <v>707</v>
      </c>
      <c r="F86" t="s">
        <v>708</v>
      </c>
    </row>
    <row r="87" spans="1:6">
      <c r="A87">
        <v>612</v>
      </c>
      <c r="B87" t="s">
        <v>340</v>
      </c>
      <c r="C87" t="s">
        <v>340</v>
      </c>
      <c r="D87" t="s">
        <v>340</v>
      </c>
      <c r="E87" t="s">
        <v>441</v>
      </c>
      <c r="F87" t="s">
        <v>442</v>
      </c>
    </row>
    <row r="88" spans="1:6">
      <c r="A88">
        <v>612</v>
      </c>
      <c r="B88" t="s">
        <v>416</v>
      </c>
      <c r="C88" t="s">
        <v>417</v>
      </c>
      <c r="D88" t="s">
        <v>418</v>
      </c>
      <c r="E88" t="s">
        <v>340</v>
      </c>
      <c r="F88" t="s">
        <v>419</v>
      </c>
    </row>
    <row r="89" spans="1:6">
      <c r="A89">
        <v>612</v>
      </c>
      <c r="B89" t="s">
        <v>709</v>
      </c>
      <c r="C89" t="s">
        <v>710</v>
      </c>
      <c r="D89" t="s">
        <v>711</v>
      </c>
      <c r="E89" t="s">
        <v>340</v>
      </c>
      <c r="F89" t="s">
        <v>712</v>
      </c>
    </row>
    <row r="90" spans="1:6">
      <c r="A90">
        <v>612</v>
      </c>
      <c r="B90" t="s">
        <v>657</v>
      </c>
      <c r="C90" t="s">
        <v>658</v>
      </c>
      <c r="D90" t="s">
        <v>659</v>
      </c>
      <c r="E90" t="s">
        <v>340</v>
      </c>
      <c r="F90" t="s">
        <v>660</v>
      </c>
    </row>
    <row r="91" spans="1:6">
      <c r="A91">
        <v>612</v>
      </c>
      <c r="B91" t="s">
        <v>703</v>
      </c>
      <c r="C91" t="s">
        <v>704</v>
      </c>
      <c r="D91" t="s">
        <v>705</v>
      </c>
      <c r="E91" t="s">
        <v>340</v>
      </c>
      <c r="F91" t="s">
        <v>706</v>
      </c>
    </row>
    <row r="92" spans="1:6">
      <c r="A92">
        <v>612</v>
      </c>
      <c r="B92" t="s">
        <v>449</v>
      </c>
      <c r="C92" t="s">
        <v>450</v>
      </c>
      <c r="D92" t="s">
        <v>451</v>
      </c>
      <c r="E92" t="s">
        <v>340</v>
      </c>
      <c r="F92" t="s">
        <v>452</v>
      </c>
    </row>
    <row r="93" spans="1:6">
      <c r="A93">
        <v>612</v>
      </c>
      <c r="B93" t="s">
        <v>713</v>
      </c>
      <c r="C93" t="s">
        <v>714</v>
      </c>
      <c r="D93" t="s">
        <v>668</v>
      </c>
      <c r="E93" t="s">
        <v>340</v>
      </c>
      <c r="F93" t="s">
        <v>715</v>
      </c>
    </row>
    <row r="94" spans="1:6">
      <c r="A94">
        <v>612</v>
      </c>
      <c r="B94" t="s">
        <v>340</v>
      </c>
      <c r="C94" t="s">
        <v>340</v>
      </c>
      <c r="D94" t="s">
        <v>340</v>
      </c>
      <c r="E94" t="s">
        <v>716</v>
      </c>
      <c r="F94" t="s">
        <v>717</v>
      </c>
    </row>
    <row r="95" spans="1:6">
      <c r="A95">
        <v>612</v>
      </c>
      <c r="B95" t="s">
        <v>340</v>
      </c>
      <c r="C95" t="s">
        <v>340</v>
      </c>
      <c r="D95" t="s">
        <v>340</v>
      </c>
      <c r="E95" t="s">
        <v>718</v>
      </c>
      <c r="F95" t="s">
        <v>719</v>
      </c>
    </row>
    <row r="96" spans="1:6">
      <c r="A96" t="s">
        <v>457</v>
      </c>
      <c r="B96" t="s">
        <v>621</v>
      </c>
      <c r="C96" t="s">
        <v>621</v>
      </c>
      <c r="D96" t="s">
        <v>621</v>
      </c>
      <c r="E96" t="s">
        <v>464</v>
      </c>
      <c r="F96" t="s">
        <v>342</v>
      </c>
    </row>
    <row r="97" spans="1:6">
      <c r="A97" t="s">
        <v>482</v>
      </c>
      <c r="B97" t="s">
        <v>621</v>
      </c>
      <c r="C97" t="s">
        <v>621</v>
      </c>
      <c r="D97" t="s">
        <v>621</v>
      </c>
      <c r="E97" t="s">
        <v>720</v>
      </c>
      <c r="F97" t="s">
        <v>721</v>
      </c>
    </row>
    <row r="98" spans="1:6">
      <c r="A98" t="s">
        <v>482</v>
      </c>
      <c r="B98" t="s">
        <v>621</v>
      </c>
      <c r="C98" t="s">
        <v>621</v>
      </c>
      <c r="D98" t="s">
        <v>621</v>
      </c>
      <c r="E98" t="s">
        <v>489</v>
      </c>
      <c r="F98" t="s">
        <v>490</v>
      </c>
    </row>
    <row r="99" spans="1:6">
      <c r="A99" t="s">
        <v>482</v>
      </c>
      <c r="B99" t="s">
        <v>621</v>
      </c>
      <c r="C99" t="s">
        <v>621</v>
      </c>
      <c r="D99" t="s">
        <v>621</v>
      </c>
      <c r="E99" t="s">
        <v>722</v>
      </c>
      <c r="F99" t="s">
        <v>723</v>
      </c>
    </row>
    <row r="100" spans="1:6">
      <c r="A100" t="s">
        <v>482</v>
      </c>
      <c r="B100" t="s">
        <v>621</v>
      </c>
      <c r="C100" t="s">
        <v>621</v>
      </c>
      <c r="D100" t="s">
        <v>621</v>
      </c>
      <c r="E100" t="s">
        <v>724</v>
      </c>
      <c r="F100" t="s">
        <v>725</v>
      </c>
    </row>
    <row r="101" spans="1:6">
      <c r="A101" t="s">
        <v>482</v>
      </c>
      <c r="B101" t="s">
        <v>621</v>
      </c>
      <c r="C101" t="s">
        <v>621</v>
      </c>
      <c r="D101" t="s">
        <v>621</v>
      </c>
      <c r="E101" t="s">
        <v>726</v>
      </c>
      <c r="F101" t="s">
        <v>727</v>
      </c>
    </row>
    <row r="102" spans="1:6">
      <c r="A102" t="s">
        <v>498</v>
      </c>
      <c r="B102" t="s">
        <v>621</v>
      </c>
      <c r="C102" t="s">
        <v>621</v>
      </c>
      <c r="D102" t="s">
        <v>621</v>
      </c>
      <c r="E102" t="s">
        <v>505</v>
      </c>
      <c r="F102" t="s">
        <v>506</v>
      </c>
    </row>
    <row r="103" spans="1:6">
      <c r="A103" t="s">
        <v>498</v>
      </c>
      <c r="B103" t="s">
        <v>621</v>
      </c>
      <c r="C103" t="s">
        <v>621</v>
      </c>
      <c r="D103" t="s">
        <v>621</v>
      </c>
      <c r="E103" t="s">
        <v>728</v>
      </c>
      <c r="F103" t="s">
        <v>729</v>
      </c>
    </row>
    <row r="104" spans="1:6">
      <c r="A104" t="s">
        <v>730</v>
      </c>
      <c r="B104" t="s">
        <v>621</v>
      </c>
      <c r="C104" t="s">
        <v>621</v>
      </c>
      <c r="D104" t="s">
        <v>621</v>
      </c>
      <c r="E104" t="s">
        <v>731</v>
      </c>
      <c r="F104" t="s">
        <v>732</v>
      </c>
    </row>
    <row r="105" spans="1:6">
      <c r="A105" t="s">
        <v>730</v>
      </c>
      <c r="B105" t="s">
        <v>621</v>
      </c>
      <c r="C105" t="s">
        <v>621</v>
      </c>
      <c r="D105" t="s">
        <v>621</v>
      </c>
      <c r="E105" t="s">
        <v>733</v>
      </c>
      <c r="F105" t="s">
        <v>621</v>
      </c>
    </row>
    <row r="106" spans="1:6">
      <c r="A106" t="s">
        <v>514</v>
      </c>
      <c r="B106" t="s">
        <v>621</v>
      </c>
      <c r="C106" t="s">
        <v>621</v>
      </c>
      <c r="D106" t="s">
        <v>621</v>
      </c>
      <c r="E106" t="s">
        <v>520</v>
      </c>
      <c r="F106" t="s">
        <v>521</v>
      </c>
    </row>
    <row r="107" spans="1:6">
      <c r="A107" t="s">
        <v>529</v>
      </c>
      <c r="B107" t="s">
        <v>621</v>
      </c>
      <c r="C107" t="s">
        <v>621</v>
      </c>
      <c r="D107" t="s">
        <v>621</v>
      </c>
      <c r="E107" t="s">
        <v>734</v>
      </c>
      <c r="F107" t="s">
        <v>735</v>
      </c>
    </row>
    <row r="108" spans="1:6">
      <c r="A108" t="s">
        <v>529</v>
      </c>
      <c r="B108" t="s">
        <v>621</v>
      </c>
      <c r="C108" t="s">
        <v>621</v>
      </c>
      <c r="D108" t="s">
        <v>621</v>
      </c>
      <c r="E108" t="s">
        <v>736</v>
      </c>
      <c r="F108" t="s">
        <v>737</v>
      </c>
    </row>
    <row r="109" spans="1:6">
      <c r="A109" t="s">
        <v>529</v>
      </c>
      <c r="B109" t="s">
        <v>621</v>
      </c>
      <c r="C109" t="s">
        <v>621</v>
      </c>
      <c r="D109" t="s">
        <v>621</v>
      </c>
      <c r="E109" t="s">
        <v>738</v>
      </c>
      <c r="F109" t="s">
        <v>621</v>
      </c>
    </row>
    <row r="110" spans="1:6">
      <c r="A110" t="s">
        <v>529</v>
      </c>
      <c r="B110" t="s">
        <v>621</v>
      </c>
      <c r="C110" t="s">
        <v>621</v>
      </c>
      <c r="D110" t="s">
        <v>621</v>
      </c>
      <c r="E110" t="s">
        <v>535</v>
      </c>
      <c r="F110" t="s">
        <v>536</v>
      </c>
    </row>
    <row r="111" spans="1:6">
      <c r="A111" t="s">
        <v>529</v>
      </c>
      <c r="B111" t="s">
        <v>621</v>
      </c>
      <c r="C111" t="s">
        <v>621</v>
      </c>
      <c r="D111" t="s">
        <v>621</v>
      </c>
      <c r="E111" t="s">
        <v>739</v>
      </c>
      <c r="F111" t="s">
        <v>740</v>
      </c>
    </row>
    <row r="112" spans="1:6">
      <c r="A112" t="s">
        <v>529</v>
      </c>
      <c r="B112" t="s">
        <v>621</v>
      </c>
      <c r="C112" t="s">
        <v>621</v>
      </c>
      <c r="D112" t="s">
        <v>621</v>
      </c>
      <c r="E112" t="s">
        <v>741</v>
      </c>
      <c r="F112" t="s">
        <v>621</v>
      </c>
    </row>
    <row r="113" spans="1:6">
      <c r="A113">
        <v>1</v>
      </c>
      <c r="B113" t="s">
        <v>549</v>
      </c>
      <c r="C113" t="s">
        <v>549</v>
      </c>
      <c r="D113" t="s">
        <v>549</v>
      </c>
      <c r="E113" t="s">
        <v>819</v>
      </c>
      <c r="F113" t="s">
        <v>549</v>
      </c>
    </row>
    <row r="114" spans="1:6">
      <c r="A114">
        <v>1</v>
      </c>
      <c r="B114" t="s">
        <v>549</v>
      </c>
      <c r="C114" t="s">
        <v>549</v>
      </c>
      <c r="D114" t="s">
        <v>549</v>
      </c>
      <c r="E114" t="s">
        <v>820</v>
      </c>
      <c r="F114" t="s">
        <v>549</v>
      </c>
    </row>
    <row r="115" spans="1:6">
      <c r="A115">
        <v>1</v>
      </c>
      <c r="B115" t="s">
        <v>549</v>
      </c>
      <c r="C115" t="s">
        <v>549</v>
      </c>
      <c r="D115" t="s">
        <v>549</v>
      </c>
      <c r="E115" t="s">
        <v>821</v>
      </c>
      <c r="F115" t="s">
        <v>549</v>
      </c>
    </row>
    <row r="116" spans="1:6">
      <c r="A116">
        <v>1</v>
      </c>
      <c r="B116" t="s">
        <v>549</v>
      </c>
      <c r="C116" t="s">
        <v>549</v>
      </c>
      <c r="D116" t="s">
        <v>549</v>
      </c>
      <c r="E116" t="s">
        <v>822</v>
      </c>
      <c r="F116" t="s">
        <v>549</v>
      </c>
    </row>
    <row r="117" spans="1:6">
      <c r="A117">
        <v>1</v>
      </c>
      <c r="B117" t="s">
        <v>549</v>
      </c>
      <c r="C117" t="s">
        <v>549</v>
      </c>
      <c r="D117" t="s">
        <v>549</v>
      </c>
      <c r="E117" t="s">
        <v>823</v>
      </c>
      <c r="F117" t="s">
        <v>549</v>
      </c>
    </row>
    <row r="118" spans="1:6">
      <c r="A118">
        <v>1</v>
      </c>
      <c r="B118" t="s">
        <v>549</v>
      </c>
      <c r="C118" t="s">
        <v>549</v>
      </c>
      <c r="D118" t="s">
        <v>549</v>
      </c>
      <c r="E118" t="s">
        <v>824</v>
      </c>
      <c r="F118" t="s">
        <v>549</v>
      </c>
    </row>
    <row r="119" spans="1:6">
      <c r="A119">
        <v>1</v>
      </c>
      <c r="B119" t="s">
        <v>549</v>
      </c>
      <c r="C119" t="s">
        <v>549</v>
      </c>
      <c r="D119" t="s">
        <v>549</v>
      </c>
      <c r="E119" t="s">
        <v>825</v>
      </c>
      <c r="F119" t="s">
        <v>549</v>
      </c>
    </row>
    <row r="120" spans="1:6">
      <c r="A120">
        <v>1</v>
      </c>
      <c r="B120" t="s">
        <v>549</v>
      </c>
      <c r="C120" t="s">
        <v>549</v>
      </c>
      <c r="D120" t="s">
        <v>549</v>
      </c>
      <c r="E120" t="s">
        <v>826</v>
      </c>
      <c r="F120" t="s">
        <v>549</v>
      </c>
    </row>
    <row r="121" spans="1:6">
      <c r="A121">
        <v>1</v>
      </c>
      <c r="B121" t="s">
        <v>549</v>
      </c>
      <c r="C121" t="s">
        <v>549</v>
      </c>
      <c r="D121" t="s">
        <v>549</v>
      </c>
      <c r="E121" t="s">
        <v>827</v>
      </c>
      <c r="F121" t="s">
        <v>549</v>
      </c>
    </row>
    <row r="122" spans="1:6">
      <c r="A122">
        <v>1</v>
      </c>
      <c r="B122" t="s">
        <v>549</v>
      </c>
      <c r="C122" t="s">
        <v>549</v>
      </c>
      <c r="D122" t="s">
        <v>549</v>
      </c>
      <c r="E122" t="s">
        <v>828</v>
      </c>
      <c r="F122" t="s">
        <v>549</v>
      </c>
    </row>
    <row r="123" spans="1:6">
      <c r="A123">
        <v>1</v>
      </c>
      <c r="B123" t="s">
        <v>549</v>
      </c>
      <c r="C123" t="s">
        <v>549</v>
      </c>
      <c r="D123" t="s">
        <v>549</v>
      </c>
      <c r="E123" t="s">
        <v>829</v>
      </c>
      <c r="F123" t="s">
        <v>549</v>
      </c>
    </row>
    <row r="124" spans="1:6">
      <c r="A124">
        <v>1</v>
      </c>
      <c r="B124" t="s">
        <v>549</v>
      </c>
      <c r="C124" t="s">
        <v>549</v>
      </c>
      <c r="D124" t="s">
        <v>549</v>
      </c>
      <c r="E124" t="s">
        <v>830</v>
      </c>
      <c r="F124" t="s">
        <v>549</v>
      </c>
    </row>
    <row r="125" spans="1:6">
      <c r="A125">
        <v>1</v>
      </c>
      <c r="B125" t="s">
        <v>549</v>
      </c>
      <c r="C125" t="s">
        <v>549</v>
      </c>
      <c r="D125" t="s">
        <v>549</v>
      </c>
      <c r="E125" t="s">
        <v>831</v>
      </c>
      <c r="F125" t="s">
        <v>549</v>
      </c>
    </row>
    <row r="126" spans="1:6">
      <c r="A126">
        <v>1</v>
      </c>
      <c r="B126" t="s">
        <v>549</v>
      </c>
      <c r="C126" t="s">
        <v>549</v>
      </c>
      <c r="D126" t="s">
        <v>549</v>
      </c>
      <c r="E126" t="s">
        <v>832</v>
      </c>
      <c r="F126" t="s">
        <v>549</v>
      </c>
    </row>
    <row r="127" spans="1:6">
      <c r="A127">
        <v>1</v>
      </c>
      <c r="B127" t="s">
        <v>549</v>
      </c>
      <c r="C127" t="s">
        <v>549</v>
      </c>
      <c r="D127" t="s">
        <v>549</v>
      </c>
      <c r="E127" t="s">
        <v>833</v>
      </c>
      <c r="F127" t="s">
        <v>549</v>
      </c>
    </row>
    <row r="128" spans="1:6">
      <c r="A128">
        <v>1</v>
      </c>
      <c r="B128" t="s">
        <v>549</v>
      </c>
      <c r="C128" t="s">
        <v>549</v>
      </c>
      <c r="D128" t="s">
        <v>549</v>
      </c>
      <c r="E128" t="s">
        <v>834</v>
      </c>
      <c r="F128" t="s">
        <v>549</v>
      </c>
    </row>
    <row r="129" spans="1:6">
      <c r="A129">
        <v>1</v>
      </c>
      <c r="B129" t="s">
        <v>549</v>
      </c>
      <c r="C129" t="s">
        <v>549</v>
      </c>
      <c r="D129" t="s">
        <v>549</v>
      </c>
      <c r="E129" t="s">
        <v>835</v>
      </c>
      <c r="F129" t="s">
        <v>549</v>
      </c>
    </row>
    <row r="130" spans="1:6">
      <c r="A130">
        <v>2</v>
      </c>
      <c r="B130" t="s">
        <v>549</v>
      </c>
      <c r="C130" t="s">
        <v>549</v>
      </c>
      <c r="D130" t="s">
        <v>549</v>
      </c>
      <c r="E130" t="s">
        <v>577</v>
      </c>
      <c r="F130" t="s">
        <v>549</v>
      </c>
    </row>
    <row r="131" spans="1:6">
      <c r="A131">
        <v>2</v>
      </c>
      <c r="B131" t="s">
        <v>549</v>
      </c>
      <c r="C131" t="s">
        <v>549</v>
      </c>
      <c r="D131" t="s">
        <v>549</v>
      </c>
      <c r="E131" t="s">
        <v>828</v>
      </c>
      <c r="F131" t="s">
        <v>549</v>
      </c>
    </row>
    <row r="132" spans="1:6">
      <c r="A132">
        <v>2</v>
      </c>
      <c r="B132" t="s">
        <v>549</v>
      </c>
      <c r="C132" t="s">
        <v>549</v>
      </c>
      <c r="D132" t="s">
        <v>549</v>
      </c>
      <c r="E132" t="s">
        <v>825</v>
      </c>
      <c r="F132" t="s">
        <v>549</v>
      </c>
    </row>
    <row r="133" spans="1:6">
      <c r="A133">
        <v>2</v>
      </c>
      <c r="B133" t="s">
        <v>549</v>
      </c>
      <c r="C133" t="s">
        <v>549</v>
      </c>
      <c r="D133" t="s">
        <v>549</v>
      </c>
      <c r="E133" t="s">
        <v>829</v>
      </c>
      <c r="F133" t="s">
        <v>549</v>
      </c>
    </row>
    <row r="134" spans="1:6">
      <c r="A134">
        <v>3</v>
      </c>
      <c r="B134" t="s">
        <v>549</v>
      </c>
      <c r="C134" t="s">
        <v>549</v>
      </c>
      <c r="D134" t="s">
        <v>549</v>
      </c>
      <c r="E134" t="s">
        <v>819</v>
      </c>
      <c r="F134" t="s">
        <v>549</v>
      </c>
    </row>
    <row r="135" spans="1:6">
      <c r="A135">
        <v>3</v>
      </c>
      <c r="B135" t="s">
        <v>549</v>
      </c>
      <c r="C135" t="s">
        <v>549</v>
      </c>
      <c r="D135" t="s">
        <v>549</v>
      </c>
      <c r="E135" t="s">
        <v>824</v>
      </c>
      <c r="F135" t="s">
        <v>549</v>
      </c>
    </row>
    <row r="136" spans="1:6">
      <c r="A136">
        <v>3</v>
      </c>
      <c r="B136" t="s">
        <v>549</v>
      </c>
      <c r="C136" t="s">
        <v>549</v>
      </c>
      <c r="D136" t="s">
        <v>549</v>
      </c>
      <c r="E136" t="s">
        <v>830</v>
      </c>
      <c r="F136" t="s">
        <v>549</v>
      </c>
    </row>
    <row r="137" spans="1:6">
      <c r="A137">
        <v>3</v>
      </c>
      <c r="B137" t="s">
        <v>549</v>
      </c>
      <c r="C137" t="s">
        <v>549</v>
      </c>
      <c r="D137" t="s">
        <v>549</v>
      </c>
      <c r="E137" t="s">
        <v>829</v>
      </c>
      <c r="F137" t="s">
        <v>549</v>
      </c>
    </row>
    <row r="138" spans="1:6">
      <c r="A138">
        <v>3</v>
      </c>
      <c r="B138" t="s">
        <v>549</v>
      </c>
      <c r="C138" t="s">
        <v>549</v>
      </c>
      <c r="D138" t="s">
        <v>549</v>
      </c>
      <c r="E138" t="s">
        <v>828</v>
      </c>
      <c r="F138" t="s">
        <v>549</v>
      </c>
    </row>
    <row r="139" spans="1:6">
      <c r="A139">
        <v>3</v>
      </c>
      <c r="B139" t="s">
        <v>549</v>
      </c>
      <c r="C139" t="s">
        <v>549</v>
      </c>
      <c r="D139" t="s">
        <v>549</v>
      </c>
      <c r="E139" t="s">
        <v>823</v>
      </c>
      <c r="F139" t="s">
        <v>549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112</v>
      </c>
      <c r="B4" t="s">
        <v>340</v>
      </c>
      <c r="C4" t="s">
        <v>340</v>
      </c>
      <c r="D4" t="s">
        <v>340</v>
      </c>
      <c r="E4" t="s">
        <v>341</v>
      </c>
      <c r="F4" t="s">
        <v>342</v>
      </c>
    </row>
    <row r="5" spans="1:6">
      <c r="A5">
        <v>112</v>
      </c>
      <c r="B5" t="s">
        <v>340</v>
      </c>
      <c r="C5" t="s">
        <v>340</v>
      </c>
      <c r="D5" t="s">
        <v>340</v>
      </c>
      <c r="E5" t="s">
        <v>603</v>
      </c>
      <c r="F5" t="s">
        <v>604</v>
      </c>
    </row>
    <row r="6" spans="1:6">
      <c r="A6">
        <v>112</v>
      </c>
      <c r="B6" t="s">
        <v>605</v>
      </c>
      <c r="C6" t="s">
        <v>418</v>
      </c>
      <c r="D6" t="s">
        <v>606</v>
      </c>
      <c r="E6" t="s">
        <v>340</v>
      </c>
      <c r="F6" t="s">
        <v>607</v>
      </c>
    </row>
    <row r="7" spans="1:6">
      <c r="A7">
        <v>212</v>
      </c>
      <c r="B7" t="s">
        <v>368</v>
      </c>
      <c r="C7" t="s">
        <v>369</v>
      </c>
      <c r="D7" t="s">
        <v>370</v>
      </c>
      <c r="E7" t="s">
        <v>340</v>
      </c>
      <c r="F7" t="s">
        <v>371</v>
      </c>
    </row>
    <row r="8" spans="1:6">
      <c r="A8">
        <v>212</v>
      </c>
      <c r="B8" t="s">
        <v>608</v>
      </c>
      <c r="C8" t="s">
        <v>609</v>
      </c>
      <c r="D8" t="s">
        <v>610</v>
      </c>
      <c r="E8" t="s">
        <v>340</v>
      </c>
      <c r="F8" t="s">
        <v>611</v>
      </c>
    </row>
    <row r="9" spans="1:6">
      <c r="A9">
        <v>212</v>
      </c>
      <c r="B9" t="s">
        <v>612</v>
      </c>
      <c r="C9" t="s">
        <v>613</v>
      </c>
      <c r="D9" t="s">
        <v>614</v>
      </c>
      <c r="E9" t="s">
        <v>340</v>
      </c>
      <c r="F9" t="s">
        <v>615</v>
      </c>
    </row>
    <row r="10" spans="1:6">
      <c r="A10">
        <v>312</v>
      </c>
      <c r="B10" t="s">
        <v>340</v>
      </c>
      <c r="C10" t="s">
        <v>340</v>
      </c>
      <c r="D10" t="s">
        <v>340</v>
      </c>
      <c r="E10" t="s">
        <v>380</v>
      </c>
      <c r="F10" t="s">
        <v>381</v>
      </c>
    </row>
    <row r="11" spans="1:6">
      <c r="A11">
        <v>312</v>
      </c>
      <c r="B11" t="s">
        <v>340</v>
      </c>
      <c r="C11" t="s">
        <v>340</v>
      </c>
      <c r="D11" t="s">
        <v>340</v>
      </c>
      <c r="E11" t="s">
        <v>397</v>
      </c>
      <c r="F11" t="s">
        <v>398</v>
      </c>
    </row>
    <row r="12" spans="1:6">
      <c r="A12">
        <v>312</v>
      </c>
      <c r="B12" t="s">
        <v>416</v>
      </c>
      <c r="C12" t="s">
        <v>417</v>
      </c>
      <c r="D12" t="s">
        <v>418</v>
      </c>
      <c r="E12" t="s">
        <v>340</v>
      </c>
      <c r="F12" t="s">
        <v>419</v>
      </c>
    </row>
    <row r="13" spans="1:6">
      <c r="A13">
        <v>312</v>
      </c>
      <c r="B13" t="s">
        <v>639</v>
      </c>
      <c r="C13" t="s">
        <v>640</v>
      </c>
      <c r="D13" t="s">
        <v>641</v>
      </c>
      <c r="E13" t="s">
        <v>340</v>
      </c>
      <c r="F13" t="s">
        <v>642</v>
      </c>
    </row>
    <row r="14" spans="1:6">
      <c r="A14">
        <v>412</v>
      </c>
      <c r="B14" t="s">
        <v>340</v>
      </c>
      <c r="C14" t="s">
        <v>340</v>
      </c>
      <c r="D14" t="s">
        <v>340</v>
      </c>
      <c r="E14" t="s">
        <v>390</v>
      </c>
      <c r="F14" t="s">
        <v>391</v>
      </c>
    </row>
    <row r="15" spans="1:6">
      <c r="A15">
        <v>412</v>
      </c>
      <c r="B15" t="s">
        <v>340</v>
      </c>
      <c r="C15" t="s">
        <v>340</v>
      </c>
      <c r="D15" t="s">
        <v>340</v>
      </c>
      <c r="E15" t="s">
        <v>397</v>
      </c>
      <c r="F15" t="s">
        <v>398</v>
      </c>
    </row>
    <row r="16" spans="1:6">
      <c r="A16">
        <v>412</v>
      </c>
      <c r="B16" t="s">
        <v>340</v>
      </c>
      <c r="C16" t="s">
        <v>340</v>
      </c>
      <c r="D16" t="s">
        <v>340</v>
      </c>
      <c r="E16" t="s">
        <v>689</v>
      </c>
      <c r="F16" t="s">
        <v>690</v>
      </c>
    </row>
    <row r="17" spans="1:6">
      <c r="A17">
        <v>512</v>
      </c>
      <c r="B17" t="s">
        <v>340</v>
      </c>
      <c r="C17" t="s">
        <v>340</v>
      </c>
      <c r="D17" t="s">
        <v>340</v>
      </c>
      <c r="E17" t="s">
        <v>390</v>
      </c>
      <c r="F17" t="s">
        <v>391</v>
      </c>
    </row>
    <row r="18" spans="1:6">
      <c r="A18">
        <v>512</v>
      </c>
      <c r="B18" t="s">
        <v>408</v>
      </c>
      <c r="C18" t="s">
        <v>409</v>
      </c>
      <c r="D18" t="s">
        <v>410</v>
      </c>
      <c r="E18" t="s">
        <v>340</v>
      </c>
      <c r="F18" t="s">
        <v>411</v>
      </c>
    </row>
    <row r="19" spans="1:6">
      <c r="A19">
        <v>512</v>
      </c>
      <c r="B19" t="s">
        <v>416</v>
      </c>
      <c r="C19" t="s">
        <v>417</v>
      </c>
      <c r="D19" t="s">
        <v>418</v>
      </c>
      <c r="E19" t="s">
        <v>340</v>
      </c>
      <c r="F19" t="s">
        <v>419</v>
      </c>
    </row>
    <row r="20" spans="1:6">
      <c r="A20">
        <v>612</v>
      </c>
      <c r="B20" t="s">
        <v>340</v>
      </c>
      <c r="C20" t="s">
        <v>340</v>
      </c>
      <c r="D20" t="s">
        <v>340</v>
      </c>
      <c r="E20" t="s">
        <v>427</v>
      </c>
      <c r="F20" t="s">
        <v>428</v>
      </c>
    </row>
    <row r="21" spans="1:6">
      <c r="A21">
        <v>612</v>
      </c>
      <c r="B21" t="s">
        <v>340</v>
      </c>
      <c r="C21" t="s">
        <v>340</v>
      </c>
      <c r="D21" t="s">
        <v>340</v>
      </c>
      <c r="E21" t="s">
        <v>434</v>
      </c>
      <c r="F21" t="s">
        <v>435</v>
      </c>
    </row>
    <row r="22" spans="1:6">
      <c r="A22">
        <v>612</v>
      </c>
      <c r="B22" t="s">
        <v>340</v>
      </c>
      <c r="C22" t="s">
        <v>340</v>
      </c>
      <c r="D22" t="s">
        <v>340</v>
      </c>
      <c r="E22" t="s">
        <v>441</v>
      </c>
      <c r="F22" t="s">
        <v>442</v>
      </c>
    </row>
    <row r="23" spans="1:6">
      <c r="A23">
        <v>612</v>
      </c>
      <c r="B23" t="s">
        <v>416</v>
      </c>
      <c r="C23" t="s">
        <v>417</v>
      </c>
      <c r="D23" t="s">
        <v>418</v>
      </c>
      <c r="E23" t="s">
        <v>340</v>
      </c>
      <c r="F23" t="s">
        <v>419</v>
      </c>
    </row>
    <row r="24" spans="1:6">
      <c r="A24">
        <v>612</v>
      </c>
      <c r="B24" t="s">
        <v>449</v>
      </c>
      <c r="C24" t="s">
        <v>450</v>
      </c>
      <c r="D24" t="s">
        <v>451</v>
      </c>
      <c r="E24" t="s">
        <v>340</v>
      </c>
      <c r="F24" t="s">
        <v>452</v>
      </c>
    </row>
    <row r="25" spans="1:6">
      <c r="A25" t="s">
        <v>457</v>
      </c>
      <c r="B25" t="s">
        <v>621</v>
      </c>
      <c r="C25" t="s">
        <v>621</v>
      </c>
      <c r="D25" t="s">
        <v>621</v>
      </c>
      <c r="E25" t="s">
        <v>464</v>
      </c>
      <c r="F25" t="s">
        <v>342</v>
      </c>
    </row>
    <row r="26" spans="1:6">
      <c r="A26" t="s">
        <v>482</v>
      </c>
      <c r="B26" t="s">
        <v>621</v>
      </c>
      <c r="C26" t="s">
        <v>621</v>
      </c>
      <c r="D26" t="s">
        <v>621</v>
      </c>
      <c r="E26" t="s">
        <v>722</v>
      </c>
      <c r="F26" t="s">
        <v>723</v>
      </c>
    </row>
    <row r="27" spans="1:6">
      <c r="A27" t="s">
        <v>482</v>
      </c>
      <c r="B27" t="s">
        <v>621</v>
      </c>
      <c r="C27" t="s">
        <v>621</v>
      </c>
      <c r="D27" t="s">
        <v>621</v>
      </c>
      <c r="E27" t="s">
        <v>489</v>
      </c>
      <c r="F27" t="s">
        <v>490</v>
      </c>
    </row>
    <row r="28" spans="1:6">
      <c r="A28" t="s">
        <v>482</v>
      </c>
      <c r="B28" t="s">
        <v>621</v>
      </c>
      <c r="C28" t="s">
        <v>621</v>
      </c>
      <c r="D28" t="s">
        <v>621</v>
      </c>
      <c r="E28" t="s">
        <v>724</v>
      </c>
      <c r="F28" t="s">
        <v>725</v>
      </c>
    </row>
    <row r="29" spans="1:6">
      <c r="A29" t="s">
        <v>498</v>
      </c>
      <c r="B29" t="s">
        <v>621</v>
      </c>
      <c r="C29" t="s">
        <v>621</v>
      </c>
      <c r="D29" t="s">
        <v>621</v>
      </c>
      <c r="E29" t="s">
        <v>505</v>
      </c>
      <c r="F29" t="s">
        <v>506</v>
      </c>
    </row>
    <row r="30" spans="1:6">
      <c r="A30" t="s">
        <v>498</v>
      </c>
      <c r="B30" t="s">
        <v>621</v>
      </c>
      <c r="C30" t="s">
        <v>621</v>
      </c>
      <c r="D30" t="s">
        <v>621</v>
      </c>
      <c r="E30" t="s">
        <v>728</v>
      </c>
      <c r="F30" t="s">
        <v>729</v>
      </c>
    </row>
    <row r="31" spans="1:6">
      <c r="A31" t="s">
        <v>514</v>
      </c>
      <c r="B31" t="s">
        <v>621</v>
      </c>
      <c r="C31" t="s">
        <v>621</v>
      </c>
      <c r="D31" t="s">
        <v>621</v>
      </c>
      <c r="E31" t="s">
        <v>520</v>
      </c>
      <c r="F31" t="s">
        <v>521</v>
      </c>
    </row>
    <row r="32" spans="1:6">
      <c r="A32" t="s">
        <v>529</v>
      </c>
      <c r="B32" t="s">
        <v>621</v>
      </c>
      <c r="C32" t="s">
        <v>621</v>
      </c>
      <c r="D32" t="s">
        <v>621</v>
      </c>
      <c r="E32" t="s">
        <v>734</v>
      </c>
      <c r="F32" t="s">
        <v>735</v>
      </c>
    </row>
    <row r="33" spans="1:6">
      <c r="A33" t="s">
        <v>529</v>
      </c>
      <c r="B33" t="s">
        <v>621</v>
      </c>
      <c r="C33" t="s">
        <v>621</v>
      </c>
      <c r="D33" t="s">
        <v>621</v>
      </c>
      <c r="E33" t="s">
        <v>736</v>
      </c>
      <c r="F33" t="s">
        <v>737</v>
      </c>
    </row>
    <row r="34" spans="1:6">
      <c r="A34" t="s">
        <v>529</v>
      </c>
      <c r="B34" t="s">
        <v>621</v>
      </c>
      <c r="C34" t="s">
        <v>621</v>
      </c>
      <c r="D34" t="s">
        <v>621</v>
      </c>
      <c r="E34" t="s">
        <v>535</v>
      </c>
      <c r="F34" t="s">
        <v>536</v>
      </c>
    </row>
    <row r="35" spans="1:6">
      <c r="A35" t="s">
        <v>529</v>
      </c>
      <c r="B35" t="s">
        <v>621</v>
      </c>
      <c r="C35" t="s">
        <v>621</v>
      </c>
      <c r="D35" t="s">
        <v>621</v>
      </c>
      <c r="E35" t="s">
        <v>739</v>
      </c>
      <c r="F35" t="s">
        <v>740</v>
      </c>
    </row>
    <row r="36" spans="1:6">
      <c r="A36">
        <v>1</v>
      </c>
      <c r="B36" t="s">
        <v>549</v>
      </c>
      <c r="C36" t="s">
        <v>549</v>
      </c>
      <c r="D36" t="s">
        <v>549</v>
      </c>
      <c r="E36" t="s">
        <v>836</v>
      </c>
      <c r="F36" t="s">
        <v>549</v>
      </c>
    </row>
    <row r="37" spans="1:6">
      <c r="A37">
        <v>1</v>
      </c>
      <c r="B37" t="s">
        <v>549</v>
      </c>
      <c r="C37" t="s">
        <v>549</v>
      </c>
      <c r="D37" t="s">
        <v>549</v>
      </c>
      <c r="E37" t="s">
        <v>827</v>
      </c>
      <c r="F37" t="s">
        <v>549</v>
      </c>
    </row>
    <row r="38" spans="1:6">
      <c r="A38">
        <v>1</v>
      </c>
      <c r="B38" t="s">
        <v>549</v>
      </c>
      <c r="C38" t="s">
        <v>549</v>
      </c>
      <c r="D38" t="s">
        <v>549</v>
      </c>
      <c r="E38" t="s">
        <v>830</v>
      </c>
      <c r="F38" t="s">
        <v>549</v>
      </c>
    </row>
    <row r="39" spans="1:6">
      <c r="A39">
        <v>1</v>
      </c>
      <c r="B39" t="s">
        <v>549</v>
      </c>
      <c r="C39" t="s">
        <v>549</v>
      </c>
      <c r="D39" t="s">
        <v>549</v>
      </c>
      <c r="E39" t="s">
        <v>837</v>
      </c>
      <c r="F39" t="s">
        <v>549</v>
      </c>
    </row>
    <row r="40" spans="1:6">
      <c r="A40">
        <v>1</v>
      </c>
      <c r="B40" t="s">
        <v>549</v>
      </c>
      <c r="C40" t="s">
        <v>549</v>
      </c>
      <c r="D40" t="s">
        <v>549</v>
      </c>
      <c r="E40" t="s">
        <v>838</v>
      </c>
      <c r="F40" t="s">
        <v>549</v>
      </c>
    </row>
    <row r="41" spans="1:6">
      <c r="A41">
        <v>1</v>
      </c>
      <c r="B41" t="s">
        <v>549</v>
      </c>
      <c r="C41" t="s">
        <v>549</v>
      </c>
      <c r="D41" t="s">
        <v>549</v>
      </c>
      <c r="E41" t="s">
        <v>839</v>
      </c>
      <c r="F41" t="s">
        <v>549</v>
      </c>
    </row>
    <row r="42" spans="1:6">
      <c r="A42">
        <v>1</v>
      </c>
      <c r="B42" t="s">
        <v>549</v>
      </c>
      <c r="C42" t="s">
        <v>549</v>
      </c>
      <c r="D42" t="s">
        <v>549</v>
      </c>
      <c r="E42" t="s">
        <v>823</v>
      </c>
      <c r="F42" t="s">
        <v>549</v>
      </c>
    </row>
    <row r="43" spans="1:6">
      <c r="A43">
        <v>2</v>
      </c>
      <c r="B43" t="s">
        <v>549</v>
      </c>
      <c r="C43" t="s">
        <v>549</v>
      </c>
      <c r="D43" t="s">
        <v>549</v>
      </c>
      <c r="E43" t="s">
        <v>823</v>
      </c>
      <c r="F43" t="s">
        <v>549</v>
      </c>
    </row>
    <row r="44" spans="1:6">
      <c r="A44">
        <v>2</v>
      </c>
      <c r="B44" t="s">
        <v>549</v>
      </c>
      <c r="C44" t="s">
        <v>549</v>
      </c>
      <c r="D44" t="s">
        <v>549</v>
      </c>
      <c r="E44" t="s">
        <v>827</v>
      </c>
      <c r="F44" t="s">
        <v>549</v>
      </c>
    </row>
    <row r="45" spans="1:6">
      <c r="A45">
        <v>2</v>
      </c>
      <c r="B45" t="s">
        <v>549</v>
      </c>
      <c r="C45" t="s">
        <v>549</v>
      </c>
      <c r="D45" t="s">
        <v>549</v>
      </c>
      <c r="E45" t="s">
        <v>830</v>
      </c>
      <c r="F45" t="s">
        <v>549</v>
      </c>
    </row>
    <row r="46" spans="1:6">
      <c r="A46">
        <v>2</v>
      </c>
      <c r="B46" t="s">
        <v>549</v>
      </c>
      <c r="C46" t="s">
        <v>549</v>
      </c>
      <c r="D46" t="s">
        <v>549</v>
      </c>
      <c r="E46" t="s">
        <v>837</v>
      </c>
      <c r="F46" t="s">
        <v>549</v>
      </c>
    </row>
    <row r="47" spans="1:6">
      <c r="A47">
        <v>2</v>
      </c>
      <c r="B47" t="s">
        <v>549</v>
      </c>
      <c r="C47" t="s">
        <v>549</v>
      </c>
      <c r="D47" t="s">
        <v>549</v>
      </c>
      <c r="E47" t="s">
        <v>577</v>
      </c>
      <c r="F47" t="s">
        <v>549</v>
      </c>
    </row>
    <row r="48" spans="1:6">
      <c r="A48">
        <v>3</v>
      </c>
      <c r="B48" t="s">
        <v>549</v>
      </c>
      <c r="C48" t="s">
        <v>549</v>
      </c>
      <c r="D48" t="s">
        <v>549</v>
      </c>
      <c r="E48" t="s">
        <v>823</v>
      </c>
      <c r="F48" t="s">
        <v>549</v>
      </c>
    </row>
    <row r="49" spans="1:6">
      <c r="A49">
        <v>3</v>
      </c>
      <c r="B49" t="s">
        <v>549</v>
      </c>
      <c r="C49" t="s">
        <v>549</v>
      </c>
      <c r="D49" t="s">
        <v>549</v>
      </c>
      <c r="E49" t="s">
        <v>827</v>
      </c>
      <c r="F49" t="s">
        <v>549</v>
      </c>
    </row>
    <row r="50" spans="1:6">
      <c r="A50">
        <v>3</v>
      </c>
      <c r="B50" t="s">
        <v>549</v>
      </c>
      <c r="C50" t="s">
        <v>549</v>
      </c>
      <c r="D50" t="s">
        <v>549</v>
      </c>
      <c r="E50" t="s">
        <v>830</v>
      </c>
      <c r="F50" t="s">
        <v>549</v>
      </c>
    </row>
    <row r="51" spans="1:6">
      <c r="A51">
        <v>3</v>
      </c>
      <c r="B51" t="s">
        <v>549</v>
      </c>
      <c r="C51" t="s">
        <v>549</v>
      </c>
      <c r="D51" t="s">
        <v>549</v>
      </c>
      <c r="E51" t="s">
        <v>837</v>
      </c>
      <c r="F51" t="s">
        <v>549</v>
      </c>
    </row>
    <row r="52" spans="1:6">
      <c r="A52">
        <v>3</v>
      </c>
      <c r="B52" t="s">
        <v>549</v>
      </c>
      <c r="C52" t="s">
        <v>549</v>
      </c>
      <c r="D52" t="s">
        <v>549</v>
      </c>
      <c r="E52" t="s">
        <v>591</v>
      </c>
      <c r="F52" t="s">
        <v>549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topLeftCell="A3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112</v>
      </c>
      <c r="B4" t="s">
        <v>742</v>
      </c>
      <c r="C4" t="s">
        <v>742</v>
      </c>
      <c r="D4" t="s">
        <v>742</v>
      </c>
      <c r="E4" t="s">
        <v>742</v>
      </c>
      <c r="F4" t="s">
        <v>742</v>
      </c>
    </row>
    <row r="5" spans="1:6">
      <c r="A5">
        <v>212</v>
      </c>
      <c r="B5" t="s">
        <v>742</v>
      </c>
      <c r="C5" t="s">
        <v>742</v>
      </c>
      <c r="D5" t="s">
        <v>742</v>
      </c>
      <c r="E5" t="s">
        <v>742</v>
      </c>
      <c r="F5" t="s">
        <v>742</v>
      </c>
    </row>
    <row r="6" spans="1:6">
      <c r="A6">
        <v>312</v>
      </c>
      <c r="B6" t="s">
        <v>742</v>
      </c>
      <c r="C6" t="s">
        <v>742</v>
      </c>
      <c r="D6" t="s">
        <v>742</v>
      </c>
      <c r="E6" t="s">
        <v>742</v>
      </c>
      <c r="F6" t="s">
        <v>742</v>
      </c>
    </row>
    <row r="7" spans="1:6">
      <c r="A7">
        <v>412</v>
      </c>
      <c r="B7" t="s">
        <v>742</v>
      </c>
      <c r="C7" t="s">
        <v>742</v>
      </c>
      <c r="D7" t="s">
        <v>742</v>
      </c>
      <c r="E7" t="s">
        <v>742</v>
      </c>
      <c r="F7" t="s">
        <v>742</v>
      </c>
    </row>
    <row r="8" spans="1:6">
      <c r="A8">
        <v>512</v>
      </c>
      <c r="B8" t="s">
        <v>742</v>
      </c>
      <c r="C8" t="s">
        <v>742</v>
      </c>
      <c r="D8" t="s">
        <v>742</v>
      </c>
      <c r="E8" t="s">
        <v>742</v>
      </c>
      <c r="F8" t="s">
        <v>742</v>
      </c>
    </row>
    <row r="9" spans="1:6">
      <c r="A9">
        <v>612</v>
      </c>
      <c r="B9" t="s">
        <v>742</v>
      </c>
      <c r="C9" t="s">
        <v>742</v>
      </c>
      <c r="D9" t="s">
        <v>742</v>
      </c>
      <c r="E9" t="s">
        <v>742</v>
      </c>
      <c r="F9" t="s">
        <v>742</v>
      </c>
    </row>
    <row r="10" spans="1:6">
      <c r="A10" t="s">
        <v>457</v>
      </c>
      <c r="B10" t="s">
        <v>621</v>
      </c>
      <c r="C10" t="s">
        <v>621</v>
      </c>
      <c r="D10" t="s">
        <v>621</v>
      </c>
      <c r="E10" t="s">
        <v>464</v>
      </c>
      <c r="F10" t="s">
        <v>342</v>
      </c>
    </row>
    <row r="11" spans="1:6">
      <c r="A11" t="s">
        <v>482</v>
      </c>
      <c r="B11" t="s">
        <v>621</v>
      </c>
      <c r="C11" t="s">
        <v>621</v>
      </c>
      <c r="D11" t="s">
        <v>621</v>
      </c>
      <c r="E11" t="s">
        <v>720</v>
      </c>
      <c r="F11" t="s">
        <v>721</v>
      </c>
    </row>
    <row r="12" spans="1:6">
      <c r="A12" t="s">
        <v>482</v>
      </c>
      <c r="B12" t="s">
        <v>621</v>
      </c>
      <c r="C12" t="s">
        <v>621</v>
      </c>
      <c r="D12" t="s">
        <v>621</v>
      </c>
      <c r="E12" t="s">
        <v>489</v>
      </c>
      <c r="F12" t="s">
        <v>490</v>
      </c>
    </row>
    <row r="13" spans="1:6">
      <c r="A13" t="s">
        <v>482</v>
      </c>
      <c r="B13" t="s">
        <v>621</v>
      </c>
      <c r="C13" t="s">
        <v>621</v>
      </c>
      <c r="D13" t="s">
        <v>621</v>
      </c>
      <c r="E13" t="s">
        <v>722</v>
      </c>
      <c r="F13" t="s">
        <v>723</v>
      </c>
    </row>
    <row r="14" spans="1:6">
      <c r="A14" t="s">
        <v>482</v>
      </c>
      <c r="B14" t="s">
        <v>621</v>
      </c>
      <c r="C14" t="s">
        <v>621</v>
      </c>
      <c r="D14" t="s">
        <v>621</v>
      </c>
      <c r="E14" t="s">
        <v>724</v>
      </c>
      <c r="F14" t="s">
        <v>725</v>
      </c>
    </row>
    <row r="15" spans="1:6">
      <c r="A15" t="s">
        <v>482</v>
      </c>
      <c r="B15" t="s">
        <v>621</v>
      </c>
      <c r="C15" t="s">
        <v>621</v>
      </c>
      <c r="D15" t="s">
        <v>621</v>
      </c>
      <c r="E15" t="s">
        <v>726</v>
      </c>
      <c r="F15" t="s">
        <v>727</v>
      </c>
    </row>
    <row r="16" spans="1:6">
      <c r="A16" t="s">
        <v>498</v>
      </c>
      <c r="B16" t="s">
        <v>621</v>
      </c>
      <c r="C16" t="s">
        <v>621</v>
      </c>
      <c r="D16" t="s">
        <v>621</v>
      </c>
      <c r="E16" t="s">
        <v>505</v>
      </c>
      <c r="F16" t="s">
        <v>506</v>
      </c>
    </row>
    <row r="17" spans="1:6">
      <c r="A17" t="s">
        <v>498</v>
      </c>
      <c r="B17" t="s">
        <v>621</v>
      </c>
      <c r="C17" t="s">
        <v>621</v>
      </c>
      <c r="D17" t="s">
        <v>621</v>
      </c>
      <c r="E17" t="s">
        <v>728</v>
      </c>
      <c r="F17" t="s">
        <v>729</v>
      </c>
    </row>
    <row r="18" spans="1:6">
      <c r="A18" t="s">
        <v>514</v>
      </c>
      <c r="B18" t="s">
        <v>621</v>
      </c>
      <c r="C18" t="s">
        <v>621</v>
      </c>
      <c r="D18" t="s">
        <v>621</v>
      </c>
      <c r="E18" t="s">
        <v>520</v>
      </c>
      <c r="F18" t="s">
        <v>521</v>
      </c>
    </row>
    <row r="19" spans="1:6">
      <c r="A19" t="s">
        <v>529</v>
      </c>
      <c r="B19" t="s">
        <v>621</v>
      </c>
      <c r="C19" t="s">
        <v>621</v>
      </c>
      <c r="D19" t="s">
        <v>621</v>
      </c>
      <c r="E19" t="s">
        <v>734</v>
      </c>
      <c r="F19" t="s">
        <v>735</v>
      </c>
    </row>
    <row r="20" spans="1:6">
      <c r="A20" t="s">
        <v>529</v>
      </c>
      <c r="B20" t="s">
        <v>621</v>
      </c>
      <c r="C20" t="s">
        <v>621</v>
      </c>
      <c r="D20" t="s">
        <v>621</v>
      </c>
      <c r="E20" t="s">
        <v>736</v>
      </c>
      <c r="F20" t="s">
        <v>737</v>
      </c>
    </row>
    <row r="21" spans="1:6">
      <c r="A21" t="s">
        <v>529</v>
      </c>
      <c r="B21" t="s">
        <v>621</v>
      </c>
      <c r="C21" t="s">
        <v>621</v>
      </c>
      <c r="D21" t="s">
        <v>621</v>
      </c>
      <c r="E21" t="s">
        <v>738</v>
      </c>
      <c r="F21" t="s">
        <v>621</v>
      </c>
    </row>
    <row r="22" spans="1:6">
      <c r="A22" t="s">
        <v>529</v>
      </c>
      <c r="B22" t="s">
        <v>621</v>
      </c>
      <c r="C22" t="s">
        <v>621</v>
      </c>
      <c r="D22" t="s">
        <v>621</v>
      </c>
      <c r="E22" t="s">
        <v>535</v>
      </c>
      <c r="F22" t="s">
        <v>536</v>
      </c>
    </row>
    <row r="23" spans="1:6">
      <c r="A23" t="s">
        <v>529</v>
      </c>
      <c r="B23" t="s">
        <v>621</v>
      </c>
      <c r="C23" t="s">
        <v>621</v>
      </c>
      <c r="D23" t="s">
        <v>621</v>
      </c>
      <c r="E23" t="s">
        <v>739</v>
      </c>
      <c r="F23" t="s">
        <v>740</v>
      </c>
    </row>
    <row r="24" spans="1:6">
      <c r="A24">
        <v>1</v>
      </c>
      <c r="B24" t="s">
        <v>549</v>
      </c>
      <c r="C24" t="s">
        <v>549</v>
      </c>
      <c r="D24" t="s">
        <v>549</v>
      </c>
      <c r="E24" t="s">
        <v>819</v>
      </c>
      <c r="F24" t="s">
        <v>549</v>
      </c>
    </row>
    <row r="25" spans="1:6">
      <c r="A25">
        <v>1</v>
      </c>
      <c r="B25" t="s">
        <v>549</v>
      </c>
      <c r="C25" t="s">
        <v>549</v>
      </c>
      <c r="D25" t="s">
        <v>549</v>
      </c>
      <c r="E25" t="s">
        <v>820</v>
      </c>
      <c r="F25" t="s">
        <v>549</v>
      </c>
    </row>
    <row r="26" spans="1:6">
      <c r="A26">
        <v>1</v>
      </c>
      <c r="B26" t="s">
        <v>549</v>
      </c>
      <c r="C26" t="s">
        <v>549</v>
      </c>
      <c r="D26" t="s">
        <v>549</v>
      </c>
      <c r="E26" t="s">
        <v>821</v>
      </c>
      <c r="F26" t="s">
        <v>549</v>
      </c>
    </row>
    <row r="27" spans="1:6">
      <c r="A27">
        <v>1</v>
      </c>
      <c r="B27" t="s">
        <v>549</v>
      </c>
      <c r="C27" t="s">
        <v>549</v>
      </c>
      <c r="D27" t="s">
        <v>549</v>
      </c>
      <c r="E27" t="s">
        <v>822</v>
      </c>
      <c r="F27" t="s">
        <v>549</v>
      </c>
    </row>
    <row r="28" spans="1:6">
      <c r="A28">
        <v>1</v>
      </c>
      <c r="B28" t="s">
        <v>549</v>
      </c>
      <c r="C28" t="s">
        <v>549</v>
      </c>
      <c r="D28" t="s">
        <v>549</v>
      </c>
      <c r="E28" t="s">
        <v>823</v>
      </c>
      <c r="F28" t="s">
        <v>549</v>
      </c>
    </row>
    <row r="29" spans="1:6">
      <c r="A29">
        <v>1</v>
      </c>
      <c r="B29" t="s">
        <v>549</v>
      </c>
      <c r="C29" t="s">
        <v>549</v>
      </c>
      <c r="D29" t="s">
        <v>549</v>
      </c>
      <c r="E29" t="s">
        <v>824</v>
      </c>
      <c r="F29" t="s">
        <v>549</v>
      </c>
    </row>
    <row r="30" spans="1:6">
      <c r="A30">
        <v>1</v>
      </c>
      <c r="B30" t="s">
        <v>549</v>
      </c>
      <c r="C30" t="s">
        <v>549</v>
      </c>
      <c r="D30" t="s">
        <v>549</v>
      </c>
      <c r="E30" t="s">
        <v>825</v>
      </c>
      <c r="F30" t="s">
        <v>549</v>
      </c>
    </row>
    <row r="31" spans="1:6">
      <c r="A31">
        <v>1</v>
      </c>
      <c r="B31" t="s">
        <v>549</v>
      </c>
      <c r="C31" t="s">
        <v>549</v>
      </c>
      <c r="D31" t="s">
        <v>549</v>
      </c>
      <c r="E31" t="s">
        <v>826</v>
      </c>
      <c r="F31" t="s">
        <v>549</v>
      </c>
    </row>
    <row r="32" spans="1:6">
      <c r="A32">
        <v>1</v>
      </c>
      <c r="B32" t="s">
        <v>549</v>
      </c>
      <c r="C32" t="s">
        <v>549</v>
      </c>
      <c r="D32" t="s">
        <v>549</v>
      </c>
      <c r="E32" t="s">
        <v>827</v>
      </c>
      <c r="F32" t="s">
        <v>549</v>
      </c>
    </row>
    <row r="33" spans="1:6">
      <c r="A33">
        <v>1</v>
      </c>
      <c r="B33" t="s">
        <v>549</v>
      </c>
      <c r="C33" t="s">
        <v>549</v>
      </c>
      <c r="D33" t="s">
        <v>549</v>
      </c>
      <c r="E33" t="s">
        <v>828</v>
      </c>
      <c r="F33" t="s">
        <v>549</v>
      </c>
    </row>
    <row r="34" spans="1:6">
      <c r="A34">
        <v>1</v>
      </c>
      <c r="B34" t="s">
        <v>549</v>
      </c>
      <c r="C34" t="s">
        <v>549</v>
      </c>
      <c r="D34" t="s">
        <v>549</v>
      </c>
      <c r="E34" t="s">
        <v>829</v>
      </c>
      <c r="F34" t="s">
        <v>549</v>
      </c>
    </row>
    <row r="35" spans="1:6">
      <c r="A35">
        <v>1</v>
      </c>
      <c r="B35" t="s">
        <v>549</v>
      </c>
      <c r="C35" t="s">
        <v>549</v>
      </c>
      <c r="D35" t="s">
        <v>549</v>
      </c>
      <c r="E35" t="s">
        <v>830</v>
      </c>
      <c r="F35" t="s">
        <v>549</v>
      </c>
    </row>
    <row r="36" spans="1:6">
      <c r="A36">
        <v>1</v>
      </c>
      <c r="B36" t="s">
        <v>549</v>
      </c>
      <c r="C36" t="s">
        <v>549</v>
      </c>
      <c r="D36" t="s">
        <v>549</v>
      </c>
      <c r="E36" t="s">
        <v>831</v>
      </c>
      <c r="F36" t="s">
        <v>549</v>
      </c>
    </row>
    <row r="37" spans="1:6">
      <c r="A37">
        <v>1</v>
      </c>
      <c r="B37" t="s">
        <v>549</v>
      </c>
      <c r="C37" t="s">
        <v>549</v>
      </c>
      <c r="D37" t="s">
        <v>549</v>
      </c>
      <c r="E37" t="s">
        <v>832</v>
      </c>
      <c r="F37" t="s">
        <v>549</v>
      </c>
    </row>
    <row r="38" spans="1:6">
      <c r="A38">
        <v>1</v>
      </c>
      <c r="B38" t="s">
        <v>549</v>
      </c>
      <c r="C38" t="s">
        <v>549</v>
      </c>
      <c r="D38" t="s">
        <v>549</v>
      </c>
      <c r="E38" t="s">
        <v>833</v>
      </c>
      <c r="F38" t="s">
        <v>549</v>
      </c>
    </row>
    <row r="39" spans="1:6">
      <c r="A39">
        <v>1</v>
      </c>
      <c r="B39" t="s">
        <v>549</v>
      </c>
      <c r="C39" t="s">
        <v>549</v>
      </c>
      <c r="D39" t="s">
        <v>549</v>
      </c>
      <c r="E39" t="s">
        <v>834</v>
      </c>
      <c r="F39" t="s">
        <v>549</v>
      </c>
    </row>
    <row r="40" spans="1:6">
      <c r="A40">
        <v>1</v>
      </c>
      <c r="B40" t="s">
        <v>549</v>
      </c>
      <c r="C40" t="s">
        <v>549</v>
      </c>
      <c r="D40" t="s">
        <v>549</v>
      </c>
      <c r="E40" t="s">
        <v>835</v>
      </c>
      <c r="F40" t="s">
        <v>549</v>
      </c>
    </row>
    <row r="41" spans="1:6">
      <c r="A41">
        <v>2</v>
      </c>
      <c r="B41" t="s">
        <v>549</v>
      </c>
      <c r="C41" t="s">
        <v>549</v>
      </c>
      <c r="D41" t="s">
        <v>549</v>
      </c>
      <c r="E41" t="s">
        <v>577</v>
      </c>
      <c r="F41" t="s">
        <v>549</v>
      </c>
    </row>
    <row r="42" spans="1:6">
      <c r="A42">
        <v>2</v>
      </c>
      <c r="B42" t="s">
        <v>549</v>
      </c>
      <c r="C42" t="s">
        <v>549</v>
      </c>
      <c r="D42" t="s">
        <v>549</v>
      </c>
      <c r="E42" t="s">
        <v>828</v>
      </c>
      <c r="F42" t="s">
        <v>549</v>
      </c>
    </row>
    <row r="43" spans="1:6">
      <c r="A43">
        <v>2</v>
      </c>
      <c r="B43" t="s">
        <v>549</v>
      </c>
      <c r="C43" t="s">
        <v>549</v>
      </c>
      <c r="D43" t="s">
        <v>549</v>
      </c>
      <c r="E43" t="s">
        <v>825</v>
      </c>
      <c r="F43" t="s">
        <v>549</v>
      </c>
    </row>
    <row r="44" spans="1:6">
      <c r="A44">
        <v>2</v>
      </c>
      <c r="B44" t="s">
        <v>549</v>
      </c>
      <c r="C44" t="s">
        <v>549</v>
      </c>
      <c r="D44" t="s">
        <v>549</v>
      </c>
      <c r="E44" t="s">
        <v>829</v>
      </c>
      <c r="F44" t="s">
        <v>549</v>
      </c>
    </row>
    <row r="45" spans="1:6">
      <c r="A45">
        <v>3</v>
      </c>
      <c r="B45" t="s">
        <v>549</v>
      </c>
      <c r="C45" t="s">
        <v>549</v>
      </c>
      <c r="D45" t="s">
        <v>549</v>
      </c>
      <c r="E45" t="s">
        <v>819</v>
      </c>
      <c r="F45" t="s">
        <v>549</v>
      </c>
    </row>
    <row r="46" spans="1:6">
      <c r="A46">
        <v>3</v>
      </c>
      <c r="B46" t="s">
        <v>549</v>
      </c>
      <c r="C46" t="s">
        <v>549</v>
      </c>
      <c r="D46" t="s">
        <v>549</v>
      </c>
      <c r="E46" t="s">
        <v>824</v>
      </c>
      <c r="F46" t="s">
        <v>549</v>
      </c>
    </row>
    <row r="47" spans="1:6">
      <c r="A47">
        <v>3</v>
      </c>
      <c r="B47" t="s">
        <v>549</v>
      </c>
      <c r="C47" t="s">
        <v>549</v>
      </c>
      <c r="D47" t="s">
        <v>549</v>
      </c>
      <c r="E47" t="s">
        <v>830</v>
      </c>
      <c r="F47" t="s">
        <v>549</v>
      </c>
    </row>
    <row r="48" spans="1:6">
      <c r="A48">
        <v>3</v>
      </c>
      <c r="B48" t="s">
        <v>549</v>
      </c>
      <c r="C48" t="s">
        <v>549</v>
      </c>
      <c r="D48" t="s">
        <v>549</v>
      </c>
      <c r="E48" t="s">
        <v>829</v>
      </c>
      <c r="F48" t="s">
        <v>549</v>
      </c>
    </row>
    <row r="49" spans="1:6">
      <c r="A49">
        <v>3</v>
      </c>
      <c r="B49" t="s">
        <v>549</v>
      </c>
      <c r="C49" t="s">
        <v>549</v>
      </c>
      <c r="D49" t="s">
        <v>549</v>
      </c>
      <c r="E49" t="s">
        <v>828</v>
      </c>
      <c r="F49" t="s">
        <v>549</v>
      </c>
    </row>
    <row r="50" spans="1:6">
      <c r="A50">
        <v>3</v>
      </c>
      <c r="B50" t="s">
        <v>549</v>
      </c>
      <c r="C50" t="s">
        <v>549</v>
      </c>
      <c r="D50" t="s">
        <v>549</v>
      </c>
      <c r="E50" t="s">
        <v>823</v>
      </c>
      <c r="F50" t="s">
        <v>549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topLeftCell="A33" workbookViewId="0">
      <selection activeCell="D73" sqref="D7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112</v>
      </c>
      <c r="B4" t="s">
        <v>742</v>
      </c>
      <c r="C4" t="s">
        <v>742</v>
      </c>
      <c r="D4" t="s">
        <v>742</v>
      </c>
      <c r="E4" t="s">
        <v>742</v>
      </c>
      <c r="F4" t="s">
        <v>742</v>
      </c>
    </row>
    <row r="5" spans="1:6">
      <c r="A5">
        <v>212</v>
      </c>
      <c r="B5" t="s">
        <v>742</v>
      </c>
      <c r="C5" t="s">
        <v>742</v>
      </c>
      <c r="D5" t="s">
        <v>742</v>
      </c>
      <c r="E5" t="s">
        <v>742</v>
      </c>
      <c r="F5" t="s">
        <v>742</v>
      </c>
    </row>
    <row r="6" spans="1:6">
      <c r="A6">
        <v>312</v>
      </c>
      <c r="B6" t="s">
        <v>742</v>
      </c>
      <c r="C6" t="s">
        <v>742</v>
      </c>
      <c r="D6" t="s">
        <v>742</v>
      </c>
      <c r="E6" t="s">
        <v>742</v>
      </c>
      <c r="F6" t="s">
        <v>742</v>
      </c>
    </row>
    <row r="7" spans="1:6">
      <c r="A7">
        <v>412</v>
      </c>
      <c r="B7" t="s">
        <v>742</v>
      </c>
      <c r="C7" t="s">
        <v>742</v>
      </c>
      <c r="D7" t="s">
        <v>742</v>
      </c>
      <c r="E7" t="s">
        <v>742</v>
      </c>
      <c r="F7" t="s">
        <v>742</v>
      </c>
    </row>
    <row r="8" spans="1:6">
      <c r="A8">
        <v>512</v>
      </c>
      <c r="B8" t="s">
        <v>742</v>
      </c>
      <c r="C8" t="s">
        <v>742</v>
      </c>
      <c r="D8" t="s">
        <v>742</v>
      </c>
      <c r="E8" t="s">
        <v>742</v>
      </c>
      <c r="F8" t="s">
        <v>742</v>
      </c>
    </row>
    <row r="9" spans="1:6">
      <c r="A9">
        <v>612</v>
      </c>
      <c r="B9" t="s">
        <v>742</v>
      </c>
      <c r="C9" t="s">
        <v>742</v>
      </c>
      <c r="D9" t="s">
        <v>742</v>
      </c>
      <c r="E9" t="s">
        <v>742</v>
      </c>
      <c r="F9" t="s">
        <v>742</v>
      </c>
    </row>
    <row r="10" spans="1:6">
      <c r="A10" t="s">
        <v>457</v>
      </c>
      <c r="B10" t="s">
        <v>743</v>
      </c>
      <c r="C10" t="s">
        <v>744</v>
      </c>
      <c r="D10" t="s">
        <v>745</v>
      </c>
      <c r="E10" t="s">
        <v>746</v>
      </c>
      <c r="F10" t="s">
        <v>747</v>
      </c>
    </row>
    <row r="11" spans="1:6">
      <c r="A11" t="s">
        <v>457</v>
      </c>
      <c r="B11" t="s">
        <v>748</v>
      </c>
      <c r="C11" t="s">
        <v>749</v>
      </c>
      <c r="D11" t="s">
        <v>750</v>
      </c>
      <c r="E11" t="s">
        <v>751</v>
      </c>
      <c r="F11" t="s">
        <v>752</v>
      </c>
    </row>
    <row r="12" spans="1:6">
      <c r="A12" t="s">
        <v>457</v>
      </c>
      <c r="B12" t="s">
        <v>753</v>
      </c>
      <c r="C12" t="s">
        <v>754</v>
      </c>
      <c r="D12" t="s">
        <v>614</v>
      </c>
      <c r="E12" t="s">
        <v>755</v>
      </c>
      <c r="F12" t="s">
        <v>756</v>
      </c>
    </row>
    <row r="13" spans="1:6">
      <c r="A13" t="s">
        <v>457</v>
      </c>
      <c r="B13" t="s">
        <v>757</v>
      </c>
      <c r="C13" t="s">
        <v>758</v>
      </c>
      <c r="D13" t="s">
        <v>759</v>
      </c>
      <c r="E13" t="s">
        <v>760</v>
      </c>
      <c r="F13" t="s">
        <v>761</v>
      </c>
    </row>
    <row r="14" spans="1:6">
      <c r="A14" t="s">
        <v>457</v>
      </c>
      <c r="B14" t="s">
        <v>762</v>
      </c>
      <c r="C14" t="s">
        <v>763</v>
      </c>
      <c r="D14" t="s">
        <v>764</v>
      </c>
      <c r="E14" t="s">
        <v>765</v>
      </c>
      <c r="F14" t="s">
        <v>766</v>
      </c>
    </row>
    <row r="15" spans="1:6">
      <c r="A15" t="s">
        <v>457</v>
      </c>
      <c r="B15" t="s">
        <v>767</v>
      </c>
      <c r="C15" t="s">
        <v>768</v>
      </c>
      <c r="D15" t="s">
        <v>769</v>
      </c>
      <c r="E15" t="s">
        <v>770</v>
      </c>
      <c r="F15" t="s">
        <v>771</v>
      </c>
    </row>
    <row r="16" spans="1:6">
      <c r="A16" t="s">
        <v>457</v>
      </c>
      <c r="B16" t="s">
        <v>772</v>
      </c>
      <c r="C16" t="s">
        <v>773</v>
      </c>
      <c r="D16" t="s">
        <v>774</v>
      </c>
      <c r="E16" t="s">
        <v>775</v>
      </c>
      <c r="F16" t="s">
        <v>776</v>
      </c>
    </row>
    <row r="17" spans="1:6">
      <c r="A17" t="s">
        <v>457</v>
      </c>
      <c r="B17" t="s">
        <v>777</v>
      </c>
      <c r="C17" t="s">
        <v>418</v>
      </c>
      <c r="D17" t="s">
        <v>778</v>
      </c>
      <c r="E17" t="s">
        <v>779</v>
      </c>
      <c r="F17" t="s">
        <v>780</v>
      </c>
    </row>
    <row r="18" spans="1:6">
      <c r="A18" t="s">
        <v>457</v>
      </c>
      <c r="B18" t="s">
        <v>449</v>
      </c>
      <c r="C18" t="s">
        <v>410</v>
      </c>
      <c r="D18" t="s">
        <v>668</v>
      </c>
      <c r="E18" t="s">
        <v>781</v>
      </c>
      <c r="F18" t="s">
        <v>782</v>
      </c>
    </row>
    <row r="19" spans="1:6">
      <c r="A19" t="s">
        <v>482</v>
      </c>
      <c r="B19" t="s">
        <v>743</v>
      </c>
      <c r="C19" t="s">
        <v>744</v>
      </c>
      <c r="D19" t="s">
        <v>745</v>
      </c>
      <c r="E19" t="s">
        <v>746</v>
      </c>
      <c r="F19" t="s">
        <v>747</v>
      </c>
    </row>
    <row r="20" spans="1:6">
      <c r="A20" t="s">
        <v>482</v>
      </c>
      <c r="B20" t="s">
        <v>748</v>
      </c>
      <c r="C20" t="s">
        <v>749</v>
      </c>
      <c r="D20" t="s">
        <v>750</v>
      </c>
      <c r="E20" t="s">
        <v>751</v>
      </c>
      <c r="F20" t="s">
        <v>752</v>
      </c>
    </row>
    <row r="21" spans="1:6">
      <c r="A21" t="s">
        <v>482</v>
      </c>
      <c r="B21" t="s">
        <v>783</v>
      </c>
      <c r="C21" t="s">
        <v>784</v>
      </c>
      <c r="D21" t="s">
        <v>785</v>
      </c>
      <c r="E21" t="s">
        <v>786</v>
      </c>
      <c r="F21" t="s">
        <v>787</v>
      </c>
    </row>
    <row r="22" spans="1:6">
      <c r="A22" t="s">
        <v>482</v>
      </c>
      <c r="B22" t="s">
        <v>757</v>
      </c>
      <c r="C22" t="s">
        <v>758</v>
      </c>
      <c r="D22" t="s">
        <v>759</v>
      </c>
      <c r="E22" t="s">
        <v>760</v>
      </c>
      <c r="F22" t="s">
        <v>761</v>
      </c>
    </row>
    <row r="23" spans="1:6">
      <c r="A23" t="s">
        <v>482</v>
      </c>
      <c r="B23" t="s">
        <v>762</v>
      </c>
      <c r="C23" t="s">
        <v>763</v>
      </c>
      <c r="D23" t="s">
        <v>764</v>
      </c>
      <c r="E23" t="s">
        <v>765</v>
      </c>
      <c r="F23" t="s">
        <v>766</v>
      </c>
    </row>
    <row r="24" spans="1:6">
      <c r="A24" t="s">
        <v>482</v>
      </c>
      <c r="B24" t="s">
        <v>767</v>
      </c>
      <c r="C24" t="s">
        <v>768</v>
      </c>
      <c r="D24" t="s">
        <v>769</v>
      </c>
      <c r="E24" t="s">
        <v>770</v>
      </c>
      <c r="F24" t="s">
        <v>771</v>
      </c>
    </row>
    <row r="25" spans="1:6">
      <c r="A25" t="s">
        <v>482</v>
      </c>
      <c r="B25" t="s">
        <v>788</v>
      </c>
      <c r="C25" t="s">
        <v>789</v>
      </c>
      <c r="D25" t="s">
        <v>789</v>
      </c>
      <c r="E25" t="s">
        <v>790</v>
      </c>
      <c r="F25" t="s">
        <v>791</v>
      </c>
    </row>
    <row r="26" spans="1:6">
      <c r="A26" t="s">
        <v>482</v>
      </c>
      <c r="B26" t="s">
        <v>792</v>
      </c>
      <c r="C26" t="s">
        <v>793</v>
      </c>
      <c r="D26" t="s">
        <v>794</v>
      </c>
      <c r="E26" t="s">
        <v>795</v>
      </c>
      <c r="F26" t="s">
        <v>796</v>
      </c>
    </row>
    <row r="27" spans="1:6">
      <c r="A27" t="s">
        <v>482</v>
      </c>
      <c r="B27" t="s">
        <v>449</v>
      </c>
      <c r="C27" t="s">
        <v>410</v>
      </c>
      <c r="D27" t="s">
        <v>668</v>
      </c>
      <c r="E27" t="s">
        <v>781</v>
      </c>
      <c r="F27" t="s">
        <v>782</v>
      </c>
    </row>
    <row r="28" spans="1:6">
      <c r="A28" t="s">
        <v>482</v>
      </c>
      <c r="B28" t="s">
        <v>797</v>
      </c>
      <c r="C28" t="s">
        <v>698</v>
      </c>
      <c r="D28" t="s">
        <v>763</v>
      </c>
      <c r="E28" t="s">
        <v>798</v>
      </c>
      <c r="F28" t="s">
        <v>799</v>
      </c>
    </row>
    <row r="29" spans="1:6">
      <c r="A29" t="s">
        <v>498</v>
      </c>
      <c r="B29" t="s">
        <v>743</v>
      </c>
      <c r="C29" t="s">
        <v>744</v>
      </c>
      <c r="D29" t="s">
        <v>745</v>
      </c>
      <c r="E29" t="s">
        <v>746</v>
      </c>
      <c r="F29" t="s">
        <v>747</v>
      </c>
    </row>
    <row r="30" spans="1:6">
      <c r="A30" t="s">
        <v>498</v>
      </c>
      <c r="B30" t="s">
        <v>748</v>
      </c>
      <c r="C30" t="s">
        <v>749</v>
      </c>
      <c r="D30" t="s">
        <v>750</v>
      </c>
      <c r="E30" t="s">
        <v>751</v>
      </c>
      <c r="F30" t="s">
        <v>752</v>
      </c>
    </row>
    <row r="31" spans="1:6">
      <c r="A31" t="s">
        <v>498</v>
      </c>
      <c r="B31" t="s">
        <v>783</v>
      </c>
      <c r="C31" t="s">
        <v>784</v>
      </c>
      <c r="D31" t="s">
        <v>785</v>
      </c>
      <c r="E31" t="s">
        <v>786</v>
      </c>
      <c r="F31" t="s">
        <v>787</v>
      </c>
    </row>
    <row r="32" spans="1:6">
      <c r="A32" t="s">
        <v>498</v>
      </c>
      <c r="B32" t="s">
        <v>757</v>
      </c>
      <c r="C32" t="s">
        <v>758</v>
      </c>
      <c r="D32" t="s">
        <v>759</v>
      </c>
      <c r="E32" t="s">
        <v>760</v>
      </c>
      <c r="F32" t="s">
        <v>761</v>
      </c>
    </row>
    <row r="33" spans="1:6">
      <c r="A33" t="s">
        <v>498</v>
      </c>
      <c r="B33" t="s">
        <v>762</v>
      </c>
      <c r="C33" t="s">
        <v>763</v>
      </c>
      <c r="D33" t="s">
        <v>764</v>
      </c>
      <c r="E33" t="s">
        <v>765</v>
      </c>
      <c r="F33" t="s">
        <v>766</v>
      </c>
    </row>
    <row r="34" spans="1:6">
      <c r="A34" t="s">
        <v>498</v>
      </c>
      <c r="B34" t="s">
        <v>767</v>
      </c>
      <c r="C34" t="s">
        <v>768</v>
      </c>
      <c r="D34" t="s">
        <v>769</v>
      </c>
      <c r="E34" t="s">
        <v>770</v>
      </c>
      <c r="F34" t="s">
        <v>771</v>
      </c>
    </row>
    <row r="35" spans="1:6">
      <c r="A35" t="s">
        <v>498</v>
      </c>
      <c r="B35" t="s">
        <v>777</v>
      </c>
      <c r="C35" t="s">
        <v>418</v>
      </c>
      <c r="D35" t="s">
        <v>778</v>
      </c>
      <c r="E35" t="s">
        <v>779</v>
      </c>
      <c r="F35" t="s">
        <v>780</v>
      </c>
    </row>
    <row r="36" spans="1:6">
      <c r="A36" t="s">
        <v>498</v>
      </c>
      <c r="B36" t="s">
        <v>772</v>
      </c>
      <c r="C36" t="s">
        <v>773</v>
      </c>
      <c r="D36" t="s">
        <v>774</v>
      </c>
      <c r="E36" t="s">
        <v>775</v>
      </c>
      <c r="F36" t="s">
        <v>776</v>
      </c>
    </row>
    <row r="37" spans="1:6">
      <c r="A37" t="s">
        <v>498</v>
      </c>
      <c r="B37" t="s">
        <v>449</v>
      </c>
      <c r="C37" t="s">
        <v>410</v>
      </c>
      <c r="D37" t="s">
        <v>668</v>
      </c>
      <c r="E37" t="s">
        <v>781</v>
      </c>
      <c r="F37" t="s">
        <v>782</v>
      </c>
    </row>
    <row r="38" spans="1:6">
      <c r="A38" t="s">
        <v>730</v>
      </c>
      <c r="B38" t="s">
        <v>743</v>
      </c>
      <c r="C38" t="s">
        <v>744</v>
      </c>
      <c r="D38" t="s">
        <v>745</v>
      </c>
      <c r="E38" t="s">
        <v>746</v>
      </c>
      <c r="F38" t="s">
        <v>747</v>
      </c>
    </row>
    <row r="39" spans="1:6">
      <c r="A39" t="s">
        <v>514</v>
      </c>
      <c r="B39" t="s">
        <v>743</v>
      </c>
      <c r="C39" t="s">
        <v>744</v>
      </c>
      <c r="D39" t="s">
        <v>745</v>
      </c>
      <c r="E39" t="s">
        <v>746</v>
      </c>
      <c r="F39" t="s">
        <v>747</v>
      </c>
    </row>
    <row r="40" spans="1:6">
      <c r="A40" t="s">
        <v>514</v>
      </c>
      <c r="B40" t="s">
        <v>748</v>
      </c>
      <c r="C40" t="s">
        <v>749</v>
      </c>
      <c r="D40" t="s">
        <v>750</v>
      </c>
      <c r="E40" t="s">
        <v>751</v>
      </c>
      <c r="F40" t="s">
        <v>752</v>
      </c>
    </row>
    <row r="41" spans="1:6">
      <c r="A41" t="s">
        <v>514</v>
      </c>
      <c r="B41" t="s">
        <v>753</v>
      </c>
      <c r="C41" t="s">
        <v>754</v>
      </c>
      <c r="D41" t="s">
        <v>614</v>
      </c>
      <c r="E41" t="s">
        <v>755</v>
      </c>
      <c r="F41" t="s">
        <v>756</v>
      </c>
    </row>
    <row r="42" spans="1:6">
      <c r="A42" t="s">
        <v>514</v>
      </c>
      <c r="B42" t="s">
        <v>757</v>
      </c>
      <c r="C42" t="s">
        <v>758</v>
      </c>
      <c r="D42" t="s">
        <v>759</v>
      </c>
      <c r="E42" t="s">
        <v>760</v>
      </c>
      <c r="F42" t="s">
        <v>761</v>
      </c>
    </row>
    <row r="43" spans="1:6">
      <c r="A43" t="s">
        <v>514</v>
      </c>
      <c r="B43" t="s">
        <v>762</v>
      </c>
      <c r="C43" t="s">
        <v>763</v>
      </c>
      <c r="D43" t="s">
        <v>764</v>
      </c>
      <c r="E43" t="s">
        <v>765</v>
      </c>
      <c r="F43" t="s">
        <v>766</v>
      </c>
    </row>
    <row r="44" spans="1:6">
      <c r="A44" t="s">
        <v>514</v>
      </c>
      <c r="B44" t="s">
        <v>767</v>
      </c>
      <c r="C44" t="s">
        <v>768</v>
      </c>
      <c r="D44" t="s">
        <v>769</v>
      </c>
      <c r="E44" t="s">
        <v>770</v>
      </c>
      <c r="F44" t="s">
        <v>771</v>
      </c>
    </row>
    <row r="45" spans="1:6">
      <c r="A45" t="s">
        <v>514</v>
      </c>
      <c r="B45" t="s">
        <v>788</v>
      </c>
      <c r="C45" t="s">
        <v>789</v>
      </c>
      <c r="D45" t="s">
        <v>789</v>
      </c>
      <c r="E45" t="s">
        <v>790</v>
      </c>
      <c r="F45" t="s">
        <v>791</v>
      </c>
    </row>
    <row r="46" spans="1:6">
      <c r="A46" t="s">
        <v>514</v>
      </c>
      <c r="B46" t="s">
        <v>792</v>
      </c>
      <c r="C46" t="s">
        <v>793</v>
      </c>
      <c r="D46" t="s">
        <v>794</v>
      </c>
      <c r="E46" t="s">
        <v>795</v>
      </c>
      <c r="F46" t="s">
        <v>796</v>
      </c>
    </row>
    <row r="47" spans="1:6">
      <c r="A47" t="s">
        <v>514</v>
      </c>
      <c r="B47" t="s">
        <v>449</v>
      </c>
      <c r="C47" t="s">
        <v>410</v>
      </c>
      <c r="D47" t="s">
        <v>668</v>
      </c>
      <c r="E47" t="s">
        <v>781</v>
      </c>
      <c r="F47" t="s">
        <v>782</v>
      </c>
    </row>
    <row r="48" spans="1:6">
      <c r="A48" t="s">
        <v>514</v>
      </c>
      <c r="B48" t="s">
        <v>800</v>
      </c>
      <c r="C48" t="s">
        <v>801</v>
      </c>
      <c r="D48" t="s">
        <v>418</v>
      </c>
      <c r="E48" t="s">
        <v>802</v>
      </c>
      <c r="F48" t="s">
        <v>803</v>
      </c>
    </row>
    <row r="49" spans="1:6">
      <c r="A49" t="s">
        <v>529</v>
      </c>
      <c r="B49" t="s">
        <v>743</v>
      </c>
      <c r="C49" t="s">
        <v>744</v>
      </c>
      <c r="D49" t="s">
        <v>745</v>
      </c>
      <c r="E49" t="s">
        <v>746</v>
      </c>
      <c r="F49" t="s">
        <v>747</v>
      </c>
    </row>
    <row r="50" spans="1:6">
      <c r="A50" t="s">
        <v>529</v>
      </c>
      <c r="B50" t="s">
        <v>748</v>
      </c>
      <c r="C50" t="s">
        <v>749</v>
      </c>
      <c r="D50" t="s">
        <v>750</v>
      </c>
      <c r="E50" t="s">
        <v>751</v>
      </c>
      <c r="F50" t="s">
        <v>752</v>
      </c>
    </row>
    <row r="51" spans="1:6">
      <c r="A51" t="s">
        <v>529</v>
      </c>
      <c r="B51" t="s">
        <v>783</v>
      </c>
      <c r="C51" t="s">
        <v>784</v>
      </c>
      <c r="D51" t="s">
        <v>785</v>
      </c>
      <c r="E51" t="s">
        <v>786</v>
      </c>
      <c r="F51" t="s">
        <v>787</v>
      </c>
    </row>
    <row r="52" spans="1:6">
      <c r="A52" t="s">
        <v>529</v>
      </c>
      <c r="B52" t="s">
        <v>757</v>
      </c>
      <c r="C52" t="s">
        <v>758</v>
      </c>
      <c r="D52" t="s">
        <v>759</v>
      </c>
      <c r="E52" t="s">
        <v>760</v>
      </c>
      <c r="F52" t="s">
        <v>761</v>
      </c>
    </row>
    <row r="53" spans="1:6">
      <c r="A53" t="s">
        <v>529</v>
      </c>
      <c r="B53" t="s">
        <v>762</v>
      </c>
      <c r="C53" t="s">
        <v>763</v>
      </c>
      <c r="D53" t="s">
        <v>764</v>
      </c>
      <c r="E53" t="s">
        <v>765</v>
      </c>
      <c r="F53" t="s">
        <v>766</v>
      </c>
    </row>
    <row r="54" spans="1:6">
      <c r="A54" t="s">
        <v>529</v>
      </c>
      <c r="B54" t="s">
        <v>804</v>
      </c>
      <c r="C54" t="s">
        <v>805</v>
      </c>
      <c r="D54" t="s">
        <v>806</v>
      </c>
      <c r="E54" t="s">
        <v>807</v>
      </c>
      <c r="F54" t="s">
        <v>808</v>
      </c>
    </row>
    <row r="55" spans="1:6">
      <c r="A55" t="s">
        <v>529</v>
      </c>
      <c r="B55" t="s">
        <v>777</v>
      </c>
      <c r="C55" t="s">
        <v>418</v>
      </c>
      <c r="D55" t="s">
        <v>778</v>
      </c>
      <c r="E55" t="s">
        <v>779</v>
      </c>
      <c r="F55" t="s">
        <v>780</v>
      </c>
    </row>
    <row r="56" spans="1:6">
      <c r="A56" t="s">
        <v>529</v>
      </c>
      <c r="B56" t="s">
        <v>809</v>
      </c>
      <c r="C56" t="s">
        <v>810</v>
      </c>
      <c r="D56" t="s">
        <v>811</v>
      </c>
      <c r="E56" t="s">
        <v>812</v>
      </c>
      <c r="F56" t="s">
        <v>813</v>
      </c>
    </row>
    <row r="57" spans="1:6">
      <c r="A57" t="s">
        <v>529</v>
      </c>
      <c r="B57" t="s">
        <v>703</v>
      </c>
      <c r="C57" t="s">
        <v>369</v>
      </c>
      <c r="D57" t="s">
        <v>814</v>
      </c>
      <c r="E57" t="s">
        <v>815</v>
      </c>
      <c r="F57" t="s">
        <v>816</v>
      </c>
    </row>
    <row r="58" spans="1:6">
      <c r="A58">
        <v>1</v>
      </c>
      <c r="B58" t="s">
        <v>840</v>
      </c>
      <c r="C58" t="s">
        <v>641</v>
      </c>
      <c r="D58" t="s">
        <v>841</v>
      </c>
      <c r="E58" t="s">
        <v>549</v>
      </c>
      <c r="F58" t="s">
        <v>842</v>
      </c>
    </row>
    <row r="59" spans="1:6">
      <c r="A59">
        <v>1</v>
      </c>
      <c r="B59" t="s">
        <v>843</v>
      </c>
      <c r="C59" t="s">
        <v>844</v>
      </c>
      <c r="D59" t="s">
        <v>845</v>
      </c>
      <c r="E59" t="s">
        <v>549</v>
      </c>
      <c r="F59" t="s">
        <v>846</v>
      </c>
    </row>
    <row r="60" spans="1:6">
      <c r="A60">
        <v>1</v>
      </c>
      <c r="B60" t="s">
        <v>847</v>
      </c>
      <c r="C60" t="s">
        <v>848</v>
      </c>
      <c r="D60" t="s">
        <v>849</v>
      </c>
      <c r="E60" t="s">
        <v>549</v>
      </c>
      <c r="F60" t="s">
        <v>850</v>
      </c>
    </row>
    <row r="61" spans="1:6">
      <c r="A61">
        <v>1</v>
      </c>
      <c r="B61" t="s">
        <v>851</v>
      </c>
      <c r="C61" t="s">
        <v>852</v>
      </c>
      <c r="D61" t="s">
        <v>853</v>
      </c>
      <c r="E61" t="s">
        <v>549</v>
      </c>
      <c r="F61" t="s">
        <v>854</v>
      </c>
    </row>
    <row r="62" spans="1:6">
      <c r="A62">
        <v>2</v>
      </c>
      <c r="B62" t="s">
        <v>840</v>
      </c>
      <c r="C62" t="s">
        <v>641</v>
      </c>
      <c r="D62" t="s">
        <v>841</v>
      </c>
      <c r="E62" t="s">
        <v>549</v>
      </c>
      <c r="F62" t="s">
        <v>842</v>
      </c>
    </row>
    <row r="63" spans="1:6">
      <c r="A63">
        <v>2</v>
      </c>
      <c r="B63" t="s">
        <v>843</v>
      </c>
      <c r="C63" t="s">
        <v>844</v>
      </c>
      <c r="D63" t="s">
        <v>845</v>
      </c>
      <c r="E63" t="s">
        <v>549</v>
      </c>
      <c r="F63" t="s">
        <v>846</v>
      </c>
    </row>
    <row r="64" spans="1:6">
      <c r="A64">
        <v>2</v>
      </c>
      <c r="B64" t="s">
        <v>847</v>
      </c>
      <c r="C64" t="s">
        <v>848</v>
      </c>
      <c r="D64" t="s">
        <v>849</v>
      </c>
      <c r="E64" t="s">
        <v>549</v>
      </c>
      <c r="F64" t="s">
        <v>850</v>
      </c>
    </row>
    <row r="65" spans="1:6">
      <c r="A65">
        <v>2</v>
      </c>
      <c r="B65" t="s">
        <v>855</v>
      </c>
      <c r="C65" t="s">
        <v>699</v>
      </c>
      <c r="D65" t="s">
        <v>814</v>
      </c>
      <c r="E65" t="s">
        <v>549</v>
      </c>
      <c r="F65" t="s">
        <v>854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topLeftCell="A3" workbookViewId="0">
      <selection activeCell="J22" sqref="J22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112</v>
      </c>
      <c r="B4">
        <v>27300</v>
      </c>
    </row>
    <row r="5" spans="1:2">
      <c r="A5">
        <v>212</v>
      </c>
      <c r="B5">
        <v>38200</v>
      </c>
    </row>
    <row r="6" spans="1:2">
      <c r="A6">
        <v>312</v>
      </c>
      <c r="B6">
        <v>56700</v>
      </c>
    </row>
    <row r="7" spans="1:2">
      <c r="A7">
        <v>412</v>
      </c>
      <c r="B7">
        <v>24600</v>
      </c>
    </row>
    <row r="8" spans="1:2">
      <c r="A8">
        <v>512</v>
      </c>
      <c r="B8">
        <v>24600</v>
      </c>
    </row>
    <row r="9" spans="1:2">
      <c r="A9">
        <v>612</v>
      </c>
      <c r="B9">
        <v>24900</v>
      </c>
    </row>
    <row r="10" spans="1:2">
      <c r="A10" t="s">
        <v>457</v>
      </c>
      <c r="B10">
        <v>216</v>
      </c>
    </row>
    <row r="11" spans="1:2">
      <c r="A11" t="s">
        <v>482</v>
      </c>
      <c r="B11">
        <v>14400</v>
      </c>
    </row>
    <row r="12" spans="1:2">
      <c r="A12" t="s">
        <v>498</v>
      </c>
      <c r="B12">
        <v>33900</v>
      </c>
    </row>
    <row r="13" spans="1:2">
      <c r="A13" t="s">
        <v>514</v>
      </c>
      <c r="B13">
        <v>24200</v>
      </c>
    </row>
    <row r="14" spans="1:2">
      <c r="A14" t="s">
        <v>529</v>
      </c>
      <c r="B14">
        <v>25300</v>
      </c>
    </row>
    <row r="15" spans="1:2">
      <c r="A15">
        <v>1</v>
      </c>
      <c r="B15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D29" sqref="D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112</v>
      </c>
      <c r="B4" t="s">
        <v>817</v>
      </c>
      <c r="C4" t="s">
        <v>817</v>
      </c>
      <c r="D4" s="6">
        <v>44926</v>
      </c>
      <c r="E4" t="s">
        <v>818</v>
      </c>
    </row>
    <row r="5" spans="1:5">
      <c r="A5">
        <v>212</v>
      </c>
      <c r="B5" t="s">
        <v>817</v>
      </c>
      <c r="C5" t="s">
        <v>817</v>
      </c>
      <c r="D5" s="6">
        <v>44927</v>
      </c>
      <c r="E5" t="s">
        <v>818</v>
      </c>
    </row>
    <row r="6" spans="1:5">
      <c r="A6">
        <v>312</v>
      </c>
      <c r="B6" t="s">
        <v>817</v>
      </c>
      <c r="C6" t="s">
        <v>817</v>
      </c>
      <c r="D6" s="6">
        <v>44928</v>
      </c>
      <c r="E6" t="s">
        <v>818</v>
      </c>
    </row>
    <row r="7" spans="1:5">
      <c r="A7">
        <v>412</v>
      </c>
      <c r="B7" t="s">
        <v>817</v>
      </c>
      <c r="C7" t="s">
        <v>817</v>
      </c>
      <c r="D7" s="6">
        <v>44929</v>
      </c>
      <c r="E7" t="s">
        <v>818</v>
      </c>
    </row>
    <row r="8" spans="1:5">
      <c r="A8">
        <v>512</v>
      </c>
      <c r="B8" t="s">
        <v>817</v>
      </c>
      <c r="C8" t="s">
        <v>817</v>
      </c>
      <c r="D8" s="6">
        <v>44930</v>
      </c>
      <c r="E8" t="s">
        <v>818</v>
      </c>
    </row>
    <row r="9" spans="1:5">
      <c r="A9">
        <v>612</v>
      </c>
      <c r="B9" t="s">
        <v>817</v>
      </c>
      <c r="C9" t="s">
        <v>817</v>
      </c>
      <c r="D9" s="6">
        <v>44931</v>
      </c>
      <c r="E9" t="s">
        <v>818</v>
      </c>
    </row>
    <row r="10" spans="1:5">
      <c r="A10" t="s">
        <v>457</v>
      </c>
      <c r="B10" t="s">
        <v>817</v>
      </c>
      <c r="C10" t="s">
        <v>817</v>
      </c>
      <c r="D10" s="6">
        <v>44932</v>
      </c>
      <c r="E10" t="s">
        <v>818</v>
      </c>
    </row>
    <row r="11" spans="1:5">
      <c r="A11" t="s">
        <v>482</v>
      </c>
      <c r="B11" t="s">
        <v>817</v>
      </c>
      <c r="C11" t="s">
        <v>817</v>
      </c>
      <c r="D11" s="6">
        <v>44933</v>
      </c>
      <c r="E11" t="s">
        <v>818</v>
      </c>
    </row>
    <row r="12" spans="1:5">
      <c r="A12" t="s">
        <v>498</v>
      </c>
      <c r="B12" t="s">
        <v>817</v>
      </c>
      <c r="C12" t="s">
        <v>817</v>
      </c>
      <c r="D12" s="6">
        <v>44934</v>
      </c>
      <c r="E12" t="s">
        <v>818</v>
      </c>
    </row>
    <row r="13" spans="1:5">
      <c r="A13" t="s">
        <v>514</v>
      </c>
      <c r="B13" t="s">
        <v>817</v>
      </c>
      <c r="C13" t="s">
        <v>817</v>
      </c>
      <c r="D13" s="6">
        <v>44935</v>
      </c>
      <c r="E13" t="s">
        <v>818</v>
      </c>
    </row>
    <row r="14" spans="1:5">
      <c r="A14" t="s">
        <v>529</v>
      </c>
      <c r="B14" t="s">
        <v>817</v>
      </c>
      <c r="C14" t="s">
        <v>817</v>
      </c>
      <c r="D14" s="6">
        <v>44936</v>
      </c>
      <c r="E14" t="s">
        <v>818</v>
      </c>
    </row>
    <row r="15" spans="1:5">
      <c r="A15">
        <v>1</v>
      </c>
      <c r="B15" t="s">
        <v>567</v>
      </c>
      <c r="C15" t="s">
        <v>549</v>
      </c>
      <c r="D15" t="s">
        <v>549</v>
      </c>
      <c r="E15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2021-03-11T21:21:53Z</dcterms:created>
  <dcterms:modified xsi:type="dcterms:W3CDTF">2023-01-10T21:05:33Z</dcterms:modified>
</cp:coreProperties>
</file>