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FORMATOS 2022\OFICIALIA MAYOR\12 DICIEMBRE\"/>
    </mc:Choice>
  </mc:AlternateContent>
  <bookViews>
    <workbookView xWindow="270" yWindow="630" windowWidth="234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<sst xmlns="http://schemas.openxmlformats.org/spreadsheetml/2006/main" count="563" uniqueCount="261">
  <si>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</si>
  <si>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</si>
  <si>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</si>
  <si>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</si>
  <si>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</si>
  <si>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</si>
  <si>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</si>
  <si>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</si>
  <si>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</si>
  <si>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</si>
  <si>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</si>
  <si>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</si>
  <si>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</si>
  <si>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</si>
  <si>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</si>
  <si>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</si>
  <si>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</si>
  <si>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</si>
  <si>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</si>
  <si>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</si>
  <si>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</si>
  <si>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</si>
  <si>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</si>
  <si>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</si>
  <si>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</si>
  <si>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</si>
  <si>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</si>
  <si>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</si>
  <si>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</si>
  <si>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</si>
  <si>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</si>
  <si>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</si>
  <si>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</si>
  <si>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</si>
  <si>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</si>
  <si>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</si>
  <si>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</si>
  <si>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</si>
  <si>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</si>
  <si>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</si>
  <si>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</si>
  <si>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</si>
  <si>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</si>
  <si>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</si>
  <si>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</si>
  <si>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</si>
  <si>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</si>
  <si>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</si>
  <si>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</si>
  <si>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</si>
  <si>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</si>
  <si>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</si>
  <si>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</si>
  <si>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</si>
  <si>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</si>
  <si>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</si>
  <si>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</si>
  <si>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</si>
  <si>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</si>
  <si>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</si>
  <si>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</si>
  <si>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</si>
  <si>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</si>
  <si>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</si>
  <si>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</si>
  <si>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</si>
  <si>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</si>
  <si>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</si>
  <si>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</si>
  <si>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</si>
  <si>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</si>
  <si>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</si>
  <si>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</si>
  <si>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</si>
  <si>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</si>
  <si>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</si>
  <si>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</si>
  <si>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</si>
  <si>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</si>
  <si>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</si>
  <si>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</si>
  <si>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</si>
  <si>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</si>
  <si>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</si>
  <si>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</si>
  <si>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</si>
  <si>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</si>
  <si>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</si>
  <si>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</si>
  <si>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</si>
  <si>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</si>
  <si>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</si>
  <si>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</si>
  <si>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</si>
  <si>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</si>
  <si>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</si>
  <si>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</si>
  <si>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</si>
  <si>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</si>
  <si>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</si>
  <si>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</si>
  <si>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</si>
  <si>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</si>
  <si>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</si>
  <si>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</si>
  <si>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</si>
  <si>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</si>
  <si>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</si>
  <si>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</si>
  <si>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</si>
  <si>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</si>
  <si>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</si>
  <si>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</si>
  <si>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</si>
  <si>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</si>
  <si>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</si>
  <si>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</si>
  <si>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</si>
  <si>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</si>
  <si>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</si>
  <si>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</si>
  <si>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</si>
  <si>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</si>
  <si>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</si>
  <si>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</si>
  <si>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</si>
  <si>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</si>
  <si>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</si>
  <si>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</si>
  <si>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</si>
  <si>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</si>
  <si>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</si>
  <si>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</si>
  <si>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</si>
  <si>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</si>
  <si>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</si>
  <si>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</si>
  <si>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</si>
  <si>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</si>
  <si>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</si>
  <si>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</si>
  <si>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</si>
  <si>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</si>
  <si>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</si>
  <si>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</si>
  <si>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</si>
  <si>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</si>
  <si>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</si>
  <si>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</si>
  <si>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</si>
  <si>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</si>
  <si>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</si>
  <si>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</si>
  <si>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</si>
  <si>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</si>
  <si>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</si>
  <si>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</si>
  <si>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</si>
  <si>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</si>
  <si>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</si>
  <si>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</si>
  <si>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</si>
  <si>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</si>
  <si>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</si>
  <si>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</si>
  <si>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</si>
  <si>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</si>
  <si>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</si>
  <si>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</si>
  <si>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</si>
  <si>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</si>
  <si>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</si>
  <si>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</si>
  <si>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</si>
  <si>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</si>
  <si>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</si>
  <si>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</si>
  <si>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</si>
  <si>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</si>
  <si>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</si>
  <si>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</si>
  <si>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</si>
  <si>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</si>
  <si>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</si>
  <si>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</si>
  <si>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</si>
  <si>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</si>
  <si>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</si>
  <si>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</si>
  <si>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</si>
  <si>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1,201.95 metros cuadrados</t>
  </si>
  <si>
    <t>Palacio Municipal</t>
  </si>
  <si>
    <t>Manuel Jose Othon</t>
  </si>
  <si>
    <t>Centro</t>
  </si>
  <si>
    <t>AQUISMON</t>
  </si>
  <si>
    <t>Aquismon</t>
  </si>
  <si>
    <t>No se cuenta con domicilio en el extranjero</t>
  </si>
  <si>
    <t>compra-venta</t>
  </si>
  <si>
    <t>escritura</t>
  </si>
  <si>
    <t>SECRETARÍA GENERAL</t>
  </si>
  <si>
    <t>OFICIALIA MAYOR</t>
  </si>
  <si>
    <t>No se cuenta con domicilio en el extrajero</t>
  </si>
  <si>
    <t>Auditorio Municipal</t>
  </si>
  <si>
    <t>Avenida secundaria</t>
  </si>
  <si>
    <t>contrato de donacion</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</si>
  <si>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</si>
  <si>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PALACIO MUNICIPAL</t>
  </si>
  <si>
    <t xml:space="preserve">Planta Tratadora </t>
  </si>
  <si>
    <t>Loma colorada</t>
  </si>
  <si>
    <t>rancho</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</si>
  <si>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</si>
  <si>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Jefatura de supervisión de Educación Indígena 208 de la Secretaría de Educación del Gobierno del Estado</t>
  </si>
  <si>
    <t>Juarez</t>
  </si>
  <si>
    <t>prolongacion</t>
  </si>
  <si>
    <t>Contrato de compraventa Escritura número ochocientos treinta y siete, volumen número ciento cincuenta, de fecha veintiocho de marzo de 2005, tirado ante la fe del licenciado Octavio Olivares Morales, Notario Público número uno en el municipio de Tancanhuitz, S.L.P.</t>
  </si>
  <si>
    <t>Lotificado</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</si>
  <si>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</si>
  <si>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Las granaditas</t>
  </si>
  <si>
    <t>tanchanaco</t>
  </si>
  <si>
    <t>lotificado</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</si>
  <si>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</si>
  <si>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 Municipal. (Se encuentra ocupándolo por comodato sin formalizar Centro Cultural)</t>
  </si>
  <si>
    <t>Oralia G.de Sanchez o antiguo camino hondo</t>
  </si>
  <si>
    <t>pueblo</t>
  </si>
  <si>
    <t>cabecera municipal</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</si>
  <si>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</si>
  <si>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</si>
  <si>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Supervisión Escolar</t>
  </si>
  <si>
    <t>Damian Carmona Esquina con oxitipa</t>
  </si>
  <si>
    <t>supervicion escolar</t>
  </si>
  <si>
    <t>Contrato de compraventa Escritura número ocho, volumen numero setenta y uno de fecha nueve de diciembre de 1998, tirado ante la fe del licenciado Octavio Olivares Morales, Notario Público número uno en el municipio de Tancanhuitz, S.L.P.</t>
  </si>
  <si>
    <t>Galera de usos miltiples, (Antiguo Taller municipal) La documentación se encuentra en Sindicalía Municipal</t>
  </si>
  <si>
    <t>cedros</t>
  </si>
  <si>
    <t>galera de usos multiples</t>
  </si>
  <si>
    <t>Contrato de compraventa Escritura número mil cincuenta y dos, volumen numero ciento cincuenta y dos de fecha veinticinco de agosto de 2005, tirado ante la fe del licenciado Octavio Olivares Morales, Notario Público número uno en el municipio de Tancanhuitz, S.L.P..</t>
  </si>
  <si>
    <t>san francisco</t>
  </si>
  <si>
    <t>san francisco de asis</t>
  </si>
  <si>
    <t xml:space="preserve">Contrato de Compra Venta. Escritura Pública Número 8741, tomo 150, de fecha 12 de noviembre de 2001. </t>
  </si>
  <si>
    <t>Rastro Municipal</t>
  </si>
  <si>
    <t>rastro municipal</t>
  </si>
  <si>
    <t xml:space="preserve">Contrato de Compra Venta. Escritura número 5503, volumen 103, de fecha 25 de febrero de 2011. </t>
  </si>
  <si>
    <t>Centro Cultural Tanchachin</t>
  </si>
  <si>
    <t>tanchachin</t>
  </si>
  <si>
    <t>centro cultural</t>
  </si>
  <si>
    <t xml:space="preserve">Contrato de Donación Escritura número 4898, tomo 194, de fecha 23 de mayo de 2013. </t>
  </si>
  <si>
    <t>Centro cultural San Pedro de la Anonas</t>
  </si>
  <si>
    <t>san pedro de las anonas</t>
  </si>
  <si>
    <t>san pedro de la anonas</t>
  </si>
  <si>
    <t xml:space="preserve">Contrato de Donación. Escritura número 4901, tomo 194, de fecha 24 de mayo de 2013. </t>
  </si>
  <si>
    <t>2022: http://www.cegaipslp.org.mx/HV2022.nsf/nombre_de_la_vista/F5FADD93A44C522706258AFD0069EDE6/$File/INVENTARIO+DE+BIENES+INMUEBLES.pdf</t>
  </si>
  <si>
    <t>Tiradero Intermunicipal.</t>
  </si>
  <si>
    <t>Mercado Municipal</t>
  </si>
  <si>
    <t>Carretera Mexico-Laredo</t>
  </si>
  <si>
    <t>Calle Zaragoza esquina M anuel Jose Othon</t>
  </si>
  <si>
    <t xml:space="preserve">CENTRO </t>
  </si>
  <si>
    <t>EJIDO</t>
  </si>
  <si>
    <t>Mancomun Proindiviso y por partes iguales. Acta número 13, volumen número 89, 19 de octubre de 2000, se formaliza contrato de promesa de compra-venta. Escritura de compra-venta que celebra como vendedor el señor Raúl Gil Cepeda y por otra parte como compradores los municipio de Aquismón, Axtla de Terrazas, Huehuetlán, Tancanhuitz de Santos.
Acta número Dieciséis, volumen número noventa y dos, tirada ante la fe del licenciado Octavio Olivares Morales, Notaría número 1 de Tancanhuitz de Santos.</t>
  </si>
  <si>
    <t>Mancomun Proindiviso y por partes iguales</t>
  </si>
  <si>
    <t>COMPRA-VENTA</t>
  </si>
  <si>
    <t>6614,TOMO 118 DEL 14 DE FEBRERO DEL 2014</t>
  </si>
  <si>
    <t>Mercado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</si>
</sst>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8" formatCode="&quot;$&quot;#,##0.00;[Red]\-&quot;$&quot;#,##0.00"/>
    <numFmt numFmtId="44" formatCode="_-&quot;$&quot;* #,##0.00_-;\-&quot;$&quot;* #,##0.00_-;_-&quot;$&quot;* &quot;-&quot;??_-;_-@_-"/>
    <numFmt numFmtId="164" formatCode="#,##0.00_ ;[Red]\-#,##0.00\ "/>
    <numFmt numFmtId="165" formatCode="_-&quot;$&quot;* #,##0.00_-;\-&quot;$&quot;* #,##0.00_-;_-&quot;$&quot;* &quot;-&quot;??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MS Sans Serif"/>
      <family val="2"/>
    </font>
    <font>
      <sz val="12"/>
      <name val="Calibri"/>
      <family val="2"/>
    </font>
    <font>
      <sz val="11"/>
      <name val="Calibri"/>
      <family val="2"/>
    </font>
    <font>
      <sz val="7.5"/>
      <name val="Calibri"/>
      <family val="2"/>
    </font>
    <font>
      <u/>
      <sz val="11"/>
      <color theme="10"/>
      <name val="Calibri"/>
      <family val="2"/>
      <scheme val="minor"/>
    </font>
    <font>
      <sz val="11"/>
      <color theme="1"/>
      <name val="Calibri"/>
      <family val="2"/>
    </font>
    <font>
      <sz val="10"/>
      <color theme="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style="medium">
        <color rgb="FF7F7F7F"/>
      </right>
      <top style="thin">
        <color rgb="FF7F7F7F"/>
      </top>
      <bottom style="thin">
        <color rgb="FF7F7F7F"/>
      </bottom>
      <diagonal/>
    </border>
    <border>
      <left style="thin">
        <color rgb="FF7F7F7F"/>
      </left>
      <right style="medium">
        <color rgb="FF7F7F7F"/>
      </right>
      <top style="thin">
        <color rgb="FF7F7F7F"/>
      </top>
      <bottom style="thin">
        <color rgb="FF7F7F7F"/>
      </bottom>
      <diagonal/>
    </border>
    <border>
      <left style="medium">
        <color rgb="FF7F7F7F"/>
      </left>
      <right style="medium">
        <color rgb="FF7F7F7F"/>
      </right>
      <top style="thin">
        <color rgb="FF7F7F7F"/>
      </top>
      <bottom style="thin">
        <color rgb="FF7F7F7F"/>
      </bottom>
      <diagonal/>
    </border>
    <border>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40" fontId="4" fillId="3" borderId="0" applyFont="0" applyFill="0" applyBorder="0" applyAlignment="0" applyProtection="0"/>
    <xf numFmtId="0" fontId="8"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64" fontId="5" fillId="3" borderId="1" xfId="2" applyNumberFormat="1" applyFont="1" applyFill="1" applyBorder="1" applyAlignment="1" applyProtection="1">
      <alignment horizontal="left" vertical="center" wrapText="1"/>
      <protection locked="0"/>
    </xf>
    <xf numFmtId="164" fontId="6" fillId="3" borderId="1" xfId="2" applyNumberFormat="1" applyFont="1" applyFill="1" applyBorder="1" applyAlignment="1" applyProtection="1">
      <alignment horizontal="left" vertical="center" wrapText="1"/>
      <protection locked="0"/>
    </xf>
    <xf numFmtId="44" fontId="7" fillId="3" borderId="1" xfId="1" applyFont="1" applyFill="1" applyBorder="1" applyAlignment="1" applyProtection="1">
      <alignment horizontal="left" vertical="center" wrapText="1"/>
      <protection locked="0"/>
    </xf>
    <xf numFmtId="0" fontId="0" fillId="3" borderId="1" xfId="0" applyFill="1" applyBorder="1"/>
    <xf numFmtId="164" fontId="7" fillId="3" borderId="1" xfId="2" applyNumberFormat="1" applyFont="1" applyFill="1" applyBorder="1" applyAlignment="1" applyProtection="1">
      <alignment horizontal="left" vertical="center" wrapText="1"/>
      <protection locked="0"/>
    </xf>
    <xf numFmtId="0" fontId="0" fillId="0" borderId="1" xfId="0" applyBorder="1" applyAlignment="1">
      <alignment wrapText="1"/>
    </xf>
    <xf numFmtId="8" fontId="7" fillId="3" borderId="1" xfId="1" applyNumberFormat="1" applyFont="1" applyFill="1" applyBorder="1" applyAlignment="1" applyProtection="1">
      <alignment horizontal="left" vertical="center" wrapText="1"/>
      <protection locked="0"/>
    </xf>
    <xf numFmtId="44" fontId="6" fillId="3" borderId="1" xfId="1" applyFont="1" applyFill="1" applyBorder="1" applyAlignment="1" applyProtection="1">
      <alignment horizontal="left" vertical="center" wrapText="1"/>
      <protection locked="0"/>
    </xf>
    <xf numFmtId="0" fontId="8" fillId="0" borderId="1" xfId="3" applyFill="1" applyBorder="1" applyAlignment="1">
      <alignment vertical="center"/>
    </xf>
    <xf numFmtId="164" fontId="9" fillId="0" borderId="2" xfId="0" applyNumberFormat="1" applyFont="1" applyBorder="1" applyAlignment="1">
      <alignment horizontal="left" vertical="center" wrapText="1"/>
    </xf>
    <xf numFmtId="164" fontId="10" fillId="0" borderId="3" xfId="0" applyNumberFormat="1" applyFont="1" applyBorder="1" applyAlignment="1">
      <alignment horizontal="left" vertical="center" wrapText="1"/>
    </xf>
    <xf numFmtId="164" fontId="9" fillId="0" borderId="3" xfId="0" applyNumberFormat="1" applyFont="1" applyBorder="1" applyAlignment="1">
      <alignment horizontal="left" vertical="center" wrapText="1"/>
    </xf>
    <xf numFmtId="165" fontId="10" fillId="0" borderId="4" xfId="0" applyNumberFormat="1" applyFont="1" applyBorder="1" applyAlignment="1">
      <alignment horizontal="left" vertical="center" wrapText="1"/>
    </xf>
    <xf numFmtId="0" fontId="0" fillId="0" borderId="5" xfId="0" applyBorder="1"/>
    <xf numFmtId="164" fontId="9" fillId="0" borderId="1" xfId="0" applyNumberFormat="1"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F5FADD93A44C522706258AFD0069EDE6/$File/INVENTARIO+DE+BIENES+INMUEBLES.pdf" TargetMode="External"/><Relationship Id="rId13" Type="http://schemas.openxmlformats.org/officeDocument/2006/relationships/hyperlink" Target="http://www.cegaipslp.org.mx/HV2022.nsf/nombre_de_la_vista/F5FADD93A44C522706258AFD0069EDE6/$File/INVENTARIO+DE+BIENES+INMUEBLES.pdf" TargetMode="External"/><Relationship Id="rId3" Type="http://schemas.openxmlformats.org/officeDocument/2006/relationships/hyperlink" Target="http://www.cegaipslp.org.mx/HV2022.nsf/nombre_de_la_vista/F5FADD93A44C522706258AFD0069EDE6/$File/INVENTARIO+DE+BIENES+INMUEBLES.pdf" TargetMode="External"/><Relationship Id="rId7" Type="http://schemas.openxmlformats.org/officeDocument/2006/relationships/hyperlink" Target="http://www.cegaipslp.org.mx/HV2022.nsf/nombre_de_la_vista/F5FADD93A44C522706258AFD0069EDE6/$File/INVENTARIO+DE+BIENES+INMUEBLES.pdf" TargetMode="External"/><Relationship Id="rId12" Type="http://schemas.openxmlformats.org/officeDocument/2006/relationships/hyperlink" Target="http://www.cegaipslp.org.mx/HV2022.nsf/nombre_de_la_vista/F5FADD93A44C522706258AFD0069EDE6/$File/INVENTARIO+DE+BIENES+INMUEBLES.pdf" TargetMode="External"/><Relationship Id="rId2" Type="http://schemas.openxmlformats.org/officeDocument/2006/relationships/hyperlink" Target="http://www.cegaipslp.org.mx/HV2022.nsf/nombre_de_la_vista/F5FADD93A44C522706258AFD0069EDE6/$File/INVENTARIO+DE+BIENES+INMUEBL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F5FADD93A44C522706258AFD0069EDE6/$File/INVENTARIO+DE+BIENES+INMUEBLES.pdf" TargetMode="External"/><Relationship Id="rId6" Type="http://schemas.openxmlformats.org/officeDocument/2006/relationships/hyperlink" Target="http://www.cegaipslp.org.mx/HV2022.nsf/nombre_de_la_vista/F5FADD93A44C522706258AFD0069EDE6/$File/INVENTARIO+DE+BIENES+INMUEBLES.pdf" TargetMode="External"/><Relationship Id="rId11" Type="http://schemas.openxmlformats.org/officeDocument/2006/relationships/hyperlink" Target="http://www.cegaipslp.org.mx/HV2022.nsf/nombre_de_la_vista/F5FADD93A44C522706258AFD0069EDE6/$File/INVENTARIO+DE+BIENES+INMUEBLES.pdf" TargetMode="External"/><Relationship Id="rId5" Type="http://schemas.openxmlformats.org/officeDocument/2006/relationships/hyperlink" Target="http://www.cegaipslp.org.mx/HV2022.nsf/nombre_de_la_vista/F5FADD93A44C522706258AFD0069EDE6/$File/INVENTARIO+DE+BIENES+INMUEBLES.pdf" TargetMode="External"/><Relationship Id="rId15" Type="http://schemas.openxmlformats.org/officeDocument/2006/relationships/hyperlink" Target="http://www.cegaipslp.org.mx/HV2022.nsf/nombre_de_la_vista/F5FADD93A44C522706258AFD0069EDE6/$File/INVENTARIO+DE+BIENES+INMUEBLES.pdf" TargetMode="External"/><Relationship Id="rId10" Type="http://schemas.openxmlformats.org/officeDocument/2006/relationships/hyperlink" Target="http://www.cegaipslp.org.mx/HV2022.nsf/nombre_de_la_vista/F5FADD93A44C522706258AFD0069EDE6/$File/INVENTARIO+DE+BIENES+INMUEBLES.pdf" TargetMode="External"/><Relationship Id="rId4" Type="http://schemas.openxmlformats.org/officeDocument/2006/relationships/hyperlink" Target="http://www.cegaipslp.org.mx/HV2022.nsf/nombre_de_la_vista/F5FADD93A44C522706258AFD0069EDE6/$File/INVENTARIO+DE+BIENES+INMUEBLES.pdf" TargetMode="External"/><Relationship Id="rId9" Type="http://schemas.openxmlformats.org/officeDocument/2006/relationships/hyperlink" Target="http://www.cegaipslp.org.mx/HV2022.nsf/nombre_de_la_vista/F5FADD93A44C522706258AFD0069EDE6/$File/INVENTARIO+DE+BIENES+INMUEBLES.pdf" TargetMode="External"/><Relationship Id="rId14" Type="http://schemas.openxmlformats.org/officeDocument/2006/relationships/hyperlink" Target="http://www.cegaipslp.org.mx/HV2022.nsf/nombre_de_la_vista/F5FADD93A44C522706258AFD0069EDE6/$File/INVENTARIO+DE+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2"/>
  <sheetViews>
    <sheetView tabSelected="1" topLeftCell="A2" zoomScale="64" zoomScaleNormal="64"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7.85546875" customWidth="1"/>
  </cols>
  <sheetData>
    <row r="1" spans="1:35" hidden="1" x14ac:dyDescent="0.25">
      <c r="A1" t="s">
        <v>0</v>
      </c>
    </row>
    <row r="2" spans="1:35" x14ac:dyDescent="0.25">
      <c r="A2" s="19" t="s">
        <v>1</v>
      </c>
      <c r="B2" s="20"/>
      <c r="C2" s="20"/>
      <c r="D2" s="19" t="s">
        <v>2</v>
      </c>
      <c r="E2" s="20"/>
      <c r="F2" s="20"/>
      <c r="G2" s="19" t="s">
        <v>3</v>
      </c>
      <c r="H2" s="20"/>
      <c r="I2" s="20"/>
    </row>
    <row r="3" spans="1:35" x14ac:dyDescent="0.25">
      <c r="A3" s="21" t="s">
        <v>4</v>
      </c>
      <c r="B3" s="20"/>
      <c r="C3" s="20"/>
      <c r="D3" s="21" t="s">
        <v>5</v>
      </c>
      <c r="E3" s="20"/>
      <c r="F3" s="20"/>
      <c r="G3" s="21" t="s">
        <v>6</v>
      </c>
      <c r="H3" s="20"/>
      <c r="I3" s="2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9" t="s">
        <v>50</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0" x14ac:dyDescent="0.25">
      <c r="A8" s="2">
        <v>2022</v>
      </c>
      <c r="B8" s="3">
        <v>44896</v>
      </c>
      <c r="C8" s="3">
        <v>44926</v>
      </c>
      <c r="D8" s="4" t="s">
        <v>190</v>
      </c>
      <c r="E8" s="2" t="s">
        <v>191</v>
      </c>
      <c r="F8" s="5" t="s">
        <v>92</v>
      </c>
      <c r="G8" s="2" t="s">
        <v>192</v>
      </c>
      <c r="H8" s="2">
        <v>0</v>
      </c>
      <c r="I8" s="2">
        <v>0</v>
      </c>
      <c r="J8" s="2" t="s">
        <v>117</v>
      </c>
      <c r="K8" s="2" t="s">
        <v>193</v>
      </c>
      <c r="L8" s="2">
        <v>1</v>
      </c>
      <c r="M8" s="2" t="s">
        <v>194</v>
      </c>
      <c r="N8" s="2">
        <v>3</v>
      </c>
      <c r="O8" s="2" t="s">
        <v>195</v>
      </c>
      <c r="P8" s="2">
        <v>24</v>
      </c>
      <c r="Q8" s="2" t="s">
        <v>157</v>
      </c>
      <c r="R8" s="2">
        <v>79760</v>
      </c>
      <c r="S8" s="2" t="s">
        <v>196</v>
      </c>
      <c r="T8" s="2" t="s">
        <v>196</v>
      </c>
      <c r="U8" s="2" t="s">
        <v>196</v>
      </c>
      <c r="V8" s="2" t="s">
        <v>196</v>
      </c>
      <c r="W8" s="2" t="s">
        <v>183</v>
      </c>
      <c r="X8" s="2" t="s">
        <v>185</v>
      </c>
      <c r="Y8" s="2" t="s">
        <v>189</v>
      </c>
      <c r="Z8" s="5" t="s">
        <v>190</v>
      </c>
      <c r="AA8" s="2" t="s">
        <v>197</v>
      </c>
      <c r="AB8" s="6">
        <v>288468</v>
      </c>
      <c r="AC8" s="2" t="s">
        <v>198</v>
      </c>
      <c r="AD8" s="12" t="s">
        <v>249</v>
      </c>
      <c r="AE8" s="2" t="s">
        <v>199</v>
      </c>
      <c r="AF8" s="2" t="s">
        <v>200</v>
      </c>
      <c r="AG8" s="3">
        <v>44570</v>
      </c>
      <c r="AH8" s="3">
        <v>44570</v>
      </c>
      <c r="AI8" s="2" t="s">
        <v>201</v>
      </c>
    </row>
    <row r="9" spans="1:35" ht="48.75" x14ac:dyDescent="0.25">
      <c r="A9" s="2">
        <v>2022</v>
      </c>
      <c r="B9" s="3">
        <v>44896</v>
      </c>
      <c r="C9" s="3">
        <v>44926</v>
      </c>
      <c r="D9" s="5" t="s">
        <v>202</v>
      </c>
      <c r="E9" s="2" t="s">
        <v>202</v>
      </c>
      <c r="F9" s="5" t="s">
        <v>92</v>
      </c>
      <c r="G9" s="2" t="s">
        <v>203</v>
      </c>
      <c r="H9" s="2">
        <v>0</v>
      </c>
      <c r="I9" s="2">
        <v>0</v>
      </c>
      <c r="J9" s="2" t="s">
        <v>117</v>
      </c>
      <c r="K9" s="2" t="s">
        <v>193</v>
      </c>
      <c r="L9" s="2">
        <v>1</v>
      </c>
      <c r="M9" s="2" t="s">
        <v>194</v>
      </c>
      <c r="N9" s="2">
        <v>3</v>
      </c>
      <c r="O9" s="2" t="s">
        <v>195</v>
      </c>
      <c r="P9" s="2">
        <v>24</v>
      </c>
      <c r="Q9" s="2" t="s">
        <v>157</v>
      </c>
      <c r="R9" s="2">
        <v>79760</v>
      </c>
      <c r="S9" s="2" t="s">
        <v>196</v>
      </c>
      <c r="T9" s="2" t="s">
        <v>196</v>
      </c>
      <c r="U9" s="7" t="s">
        <v>196</v>
      </c>
      <c r="V9" s="2" t="s">
        <v>196</v>
      </c>
      <c r="W9" s="2" t="s">
        <v>182</v>
      </c>
      <c r="X9" s="2" t="s">
        <v>185</v>
      </c>
      <c r="Y9" s="2" t="s">
        <v>188</v>
      </c>
      <c r="Z9" s="5" t="s">
        <v>202</v>
      </c>
      <c r="AA9" s="2" t="s">
        <v>204</v>
      </c>
      <c r="AB9" s="6">
        <v>297177.71999999997</v>
      </c>
      <c r="AC9" s="8" t="s">
        <v>205</v>
      </c>
      <c r="AD9" s="12" t="s">
        <v>249</v>
      </c>
      <c r="AE9" s="2" t="s">
        <v>206</v>
      </c>
      <c r="AF9" s="2" t="s">
        <v>200</v>
      </c>
      <c r="AG9" s="3">
        <v>44570</v>
      </c>
      <c r="AH9" s="3">
        <v>44570</v>
      </c>
      <c r="AI9" s="2" t="s">
        <v>201</v>
      </c>
    </row>
    <row r="10" spans="1:35" ht="39" x14ac:dyDescent="0.25">
      <c r="A10" s="2">
        <v>2022</v>
      </c>
      <c r="B10" s="3">
        <v>44896</v>
      </c>
      <c r="C10" s="3">
        <v>44926</v>
      </c>
      <c r="D10" s="5" t="s">
        <v>207</v>
      </c>
      <c r="E10" s="2" t="s">
        <v>191</v>
      </c>
      <c r="F10" s="5" t="s">
        <v>90</v>
      </c>
      <c r="G10" s="2" t="s">
        <v>208</v>
      </c>
      <c r="H10" s="2">
        <v>0</v>
      </c>
      <c r="I10" s="2">
        <v>0</v>
      </c>
      <c r="J10" s="2" t="s">
        <v>136</v>
      </c>
      <c r="K10" s="2" t="s">
        <v>209</v>
      </c>
      <c r="L10" s="2">
        <v>1</v>
      </c>
      <c r="M10" s="7" t="s">
        <v>194</v>
      </c>
      <c r="N10" s="2">
        <v>3</v>
      </c>
      <c r="O10" s="2" t="s">
        <v>195</v>
      </c>
      <c r="P10" s="2">
        <v>24</v>
      </c>
      <c r="Q10" s="2" t="s">
        <v>157</v>
      </c>
      <c r="R10" s="2">
        <v>79760</v>
      </c>
      <c r="S10" s="2" t="s">
        <v>196</v>
      </c>
      <c r="T10" s="7" t="s">
        <v>196</v>
      </c>
      <c r="U10" s="2" t="s">
        <v>196</v>
      </c>
      <c r="V10" s="2" t="s">
        <v>196</v>
      </c>
      <c r="W10" s="2" t="s">
        <v>183</v>
      </c>
      <c r="X10" s="2" t="s">
        <v>185</v>
      </c>
      <c r="Y10" s="2" t="s">
        <v>189</v>
      </c>
      <c r="Z10" s="5" t="s">
        <v>207</v>
      </c>
      <c r="AA10" s="7" t="s">
        <v>197</v>
      </c>
      <c r="AB10" s="6">
        <v>12110</v>
      </c>
      <c r="AC10" s="8" t="s">
        <v>210</v>
      </c>
      <c r="AD10" s="12" t="s">
        <v>249</v>
      </c>
      <c r="AE10" s="2" t="s">
        <v>206</v>
      </c>
      <c r="AF10" s="2" t="s">
        <v>200</v>
      </c>
      <c r="AG10" s="3">
        <v>44570</v>
      </c>
      <c r="AH10" s="3">
        <v>44570</v>
      </c>
      <c r="AI10" s="2" t="s">
        <v>201</v>
      </c>
    </row>
    <row r="11" spans="1:35" ht="120" x14ac:dyDescent="0.25">
      <c r="A11" s="2">
        <v>2022</v>
      </c>
      <c r="B11" s="3">
        <v>44896</v>
      </c>
      <c r="C11" s="3">
        <v>44926</v>
      </c>
      <c r="D11" s="5" t="s">
        <v>211</v>
      </c>
      <c r="E11" s="2" t="s">
        <v>191</v>
      </c>
      <c r="F11" s="5" t="s">
        <v>87</v>
      </c>
      <c r="G11" s="2" t="s">
        <v>212</v>
      </c>
      <c r="H11" s="2">
        <v>0</v>
      </c>
      <c r="I11" s="2">
        <v>0</v>
      </c>
      <c r="J11" s="2" t="s">
        <v>133</v>
      </c>
      <c r="K11" s="2" t="s">
        <v>213</v>
      </c>
      <c r="L11" s="2">
        <v>1</v>
      </c>
      <c r="M11" s="2" t="s">
        <v>194</v>
      </c>
      <c r="N11" s="2">
        <v>3</v>
      </c>
      <c r="O11" s="2" t="s">
        <v>195</v>
      </c>
      <c r="P11" s="2">
        <v>24</v>
      </c>
      <c r="Q11" s="2" t="s">
        <v>157</v>
      </c>
      <c r="R11" s="2">
        <v>79760</v>
      </c>
      <c r="S11" s="2" t="s">
        <v>196</v>
      </c>
      <c r="T11" s="2" t="s">
        <v>196</v>
      </c>
      <c r="U11" s="2" t="s">
        <v>196</v>
      </c>
      <c r="V11" s="2" t="s">
        <v>196</v>
      </c>
      <c r="W11" s="2" t="s">
        <v>182</v>
      </c>
      <c r="X11" s="2" t="s">
        <v>185</v>
      </c>
      <c r="Y11" s="2" t="s">
        <v>188</v>
      </c>
      <c r="Z11" s="5" t="s">
        <v>211</v>
      </c>
      <c r="AA11" s="2" t="s">
        <v>197</v>
      </c>
      <c r="AB11" s="6">
        <v>30000</v>
      </c>
      <c r="AC11" s="8" t="s">
        <v>214</v>
      </c>
      <c r="AD11" s="12" t="s">
        <v>249</v>
      </c>
      <c r="AE11" s="7" t="s">
        <v>206</v>
      </c>
      <c r="AF11" s="7" t="s">
        <v>200</v>
      </c>
      <c r="AG11" s="3">
        <v>44570</v>
      </c>
      <c r="AH11" s="3">
        <v>44570</v>
      </c>
      <c r="AI11" s="2" t="s">
        <v>201</v>
      </c>
    </row>
    <row r="12" spans="1:35" ht="39" x14ac:dyDescent="0.25">
      <c r="A12" s="2">
        <v>2022</v>
      </c>
      <c r="B12" s="3">
        <v>44896</v>
      </c>
      <c r="C12" s="3">
        <v>44926</v>
      </c>
      <c r="D12" s="5" t="s">
        <v>215</v>
      </c>
      <c r="E12" s="2" t="s">
        <v>191</v>
      </c>
      <c r="F12" s="5" t="s">
        <v>92</v>
      </c>
      <c r="G12" s="2" t="s">
        <v>212</v>
      </c>
      <c r="H12" s="2">
        <v>0</v>
      </c>
      <c r="I12" s="2">
        <v>0</v>
      </c>
      <c r="J12" s="2" t="s">
        <v>133</v>
      </c>
      <c r="K12" s="2" t="s">
        <v>193</v>
      </c>
      <c r="L12" s="2">
        <v>1</v>
      </c>
      <c r="M12" s="7" t="s">
        <v>194</v>
      </c>
      <c r="N12" s="2">
        <v>3</v>
      </c>
      <c r="O12" s="2" t="s">
        <v>195</v>
      </c>
      <c r="P12" s="2">
        <v>24</v>
      </c>
      <c r="Q12" s="2" t="s">
        <v>157</v>
      </c>
      <c r="R12" s="2">
        <v>79760</v>
      </c>
      <c r="S12" s="2" t="s">
        <v>196</v>
      </c>
      <c r="T12" s="2" t="s">
        <v>196</v>
      </c>
      <c r="U12" s="2" t="s">
        <v>196</v>
      </c>
      <c r="V12" s="2" t="s">
        <v>196</v>
      </c>
      <c r="W12" s="2" t="s">
        <v>183</v>
      </c>
      <c r="X12" s="2" t="s">
        <v>185</v>
      </c>
      <c r="Y12" s="2" t="s">
        <v>189</v>
      </c>
      <c r="Z12" s="5" t="s">
        <v>215</v>
      </c>
      <c r="AA12" s="2" t="s">
        <v>197</v>
      </c>
      <c r="AB12" s="6">
        <v>65244</v>
      </c>
      <c r="AC12" s="8" t="s">
        <v>216</v>
      </c>
      <c r="AD12" s="12" t="s">
        <v>249</v>
      </c>
      <c r="AE12" s="7" t="s">
        <v>206</v>
      </c>
      <c r="AF12" s="7" t="s">
        <v>200</v>
      </c>
      <c r="AG12" s="3">
        <v>44570</v>
      </c>
      <c r="AH12" s="3">
        <v>44570</v>
      </c>
      <c r="AI12" s="2" t="s">
        <v>201</v>
      </c>
    </row>
    <row r="13" spans="1:35" ht="39" x14ac:dyDescent="0.25">
      <c r="A13" s="2">
        <v>2022</v>
      </c>
      <c r="B13" s="3">
        <v>44896</v>
      </c>
      <c r="C13" s="3">
        <v>44926</v>
      </c>
      <c r="D13" s="5" t="s">
        <v>215</v>
      </c>
      <c r="E13" s="2" t="s">
        <v>191</v>
      </c>
      <c r="F13" s="5" t="s">
        <v>92</v>
      </c>
      <c r="G13" s="2" t="s">
        <v>217</v>
      </c>
      <c r="H13" s="2">
        <v>0</v>
      </c>
      <c r="I13" s="2">
        <v>0</v>
      </c>
      <c r="J13" s="2" t="s">
        <v>123</v>
      </c>
      <c r="K13" s="2" t="s">
        <v>218</v>
      </c>
      <c r="L13" s="2">
        <v>1</v>
      </c>
      <c r="M13" s="2" t="s">
        <v>194</v>
      </c>
      <c r="N13" s="2">
        <v>3</v>
      </c>
      <c r="O13" s="2" t="s">
        <v>195</v>
      </c>
      <c r="P13" s="2">
        <v>24</v>
      </c>
      <c r="Q13" s="2" t="s">
        <v>157</v>
      </c>
      <c r="R13" s="2">
        <v>79760</v>
      </c>
      <c r="S13" s="2" t="s">
        <v>196</v>
      </c>
      <c r="T13" s="2" t="s">
        <v>196</v>
      </c>
      <c r="U13" s="2" t="s">
        <v>196</v>
      </c>
      <c r="V13" s="2" t="s">
        <v>196</v>
      </c>
      <c r="W13" s="2" t="s">
        <v>183</v>
      </c>
      <c r="X13" s="2" t="s">
        <v>185</v>
      </c>
      <c r="Y13" s="2" t="s">
        <v>189</v>
      </c>
      <c r="Z13" s="2" t="s">
        <v>219</v>
      </c>
      <c r="AA13" s="2" t="s">
        <v>197</v>
      </c>
      <c r="AB13" s="6">
        <v>9493.43</v>
      </c>
      <c r="AC13" s="8" t="s">
        <v>220</v>
      </c>
      <c r="AD13" s="12" t="s">
        <v>249</v>
      </c>
      <c r="AE13" s="2" t="s">
        <v>206</v>
      </c>
      <c r="AF13" s="2" t="s">
        <v>200</v>
      </c>
      <c r="AG13" s="3">
        <v>44570</v>
      </c>
      <c r="AH13" s="3">
        <v>44570</v>
      </c>
      <c r="AI13" s="2" t="s">
        <v>201</v>
      </c>
    </row>
    <row r="14" spans="1:35" ht="60" x14ac:dyDescent="0.25">
      <c r="A14" s="2">
        <v>2022</v>
      </c>
      <c r="B14" s="3">
        <v>44896</v>
      </c>
      <c r="C14" s="3">
        <v>44926</v>
      </c>
      <c r="D14" s="5" t="s">
        <v>221</v>
      </c>
      <c r="E14" s="2" t="s">
        <v>191</v>
      </c>
      <c r="F14" s="5" t="s">
        <v>92</v>
      </c>
      <c r="G14" s="9" t="s">
        <v>222</v>
      </c>
      <c r="H14" s="2">
        <v>0</v>
      </c>
      <c r="I14" s="2">
        <v>0</v>
      </c>
      <c r="J14" s="2" t="s">
        <v>223</v>
      </c>
      <c r="K14" s="2" t="s">
        <v>224</v>
      </c>
      <c r="L14" s="2">
        <v>1</v>
      </c>
      <c r="M14" s="2" t="s">
        <v>194</v>
      </c>
      <c r="N14" s="2">
        <v>3</v>
      </c>
      <c r="O14" s="2" t="s">
        <v>195</v>
      </c>
      <c r="P14" s="2">
        <v>24</v>
      </c>
      <c r="Q14" s="2" t="s">
        <v>157</v>
      </c>
      <c r="R14" s="2">
        <v>79760</v>
      </c>
      <c r="S14" s="2" t="s">
        <v>196</v>
      </c>
      <c r="T14" s="2" t="s">
        <v>196</v>
      </c>
      <c r="U14" s="2" t="s">
        <v>196</v>
      </c>
      <c r="V14" s="2" t="s">
        <v>196</v>
      </c>
      <c r="W14" s="2" t="s">
        <v>182</v>
      </c>
      <c r="X14" s="2" t="s">
        <v>185</v>
      </c>
      <c r="Y14" s="2" t="s">
        <v>189</v>
      </c>
      <c r="Z14" s="9" t="s">
        <v>225</v>
      </c>
      <c r="AA14" s="2" t="s">
        <v>197</v>
      </c>
      <c r="AB14" s="6">
        <v>216086.39999999999</v>
      </c>
      <c r="AC14" s="8" t="s">
        <v>226</v>
      </c>
      <c r="AD14" s="12" t="s">
        <v>249</v>
      </c>
      <c r="AE14" s="2" t="s">
        <v>206</v>
      </c>
      <c r="AF14" s="2" t="s">
        <v>200</v>
      </c>
      <c r="AG14" s="3">
        <v>44570</v>
      </c>
      <c r="AH14" s="3">
        <v>44570</v>
      </c>
      <c r="AI14" s="2" t="s">
        <v>201</v>
      </c>
    </row>
    <row r="15" spans="1:35" ht="30" x14ac:dyDescent="0.25">
      <c r="A15" s="2">
        <v>2022</v>
      </c>
      <c r="B15" s="3">
        <v>44896</v>
      </c>
      <c r="C15" s="3">
        <v>44926</v>
      </c>
      <c r="D15" s="5" t="s">
        <v>227</v>
      </c>
      <c r="E15" s="2" t="s">
        <v>191</v>
      </c>
      <c r="F15" s="5" t="s">
        <v>92</v>
      </c>
      <c r="G15" s="2" t="s">
        <v>228</v>
      </c>
      <c r="H15" s="2">
        <v>0</v>
      </c>
      <c r="I15" s="2">
        <v>0</v>
      </c>
      <c r="J15" s="2" t="s">
        <v>223</v>
      </c>
      <c r="K15" s="2" t="s">
        <v>193</v>
      </c>
      <c r="L15" s="2">
        <v>1</v>
      </c>
      <c r="M15" s="2" t="s">
        <v>194</v>
      </c>
      <c r="N15" s="2">
        <v>3</v>
      </c>
      <c r="O15" s="2" t="s">
        <v>195</v>
      </c>
      <c r="P15" s="2">
        <v>24</v>
      </c>
      <c r="Q15" s="2" t="s">
        <v>157</v>
      </c>
      <c r="R15" s="2">
        <v>79760</v>
      </c>
      <c r="S15" s="2" t="s">
        <v>196</v>
      </c>
      <c r="T15" s="2" t="s">
        <v>196</v>
      </c>
      <c r="U15" s="2" t="s">
        <v>196</v>
      </c>
      <c r="V15" s="2" t="s">
        <v>196</v>
      </c>
      <c r="W15" s="2" t="s">
        <v>182</v>
      </c>
      <c r="X15" s="2" t="s">
        <v>185</v>
      </c>
      <c r="Y15" s="2" t="s">
        <v>188</v>
      </c>
      <c r="Z15" s="5" t="s">
        <v>229</v>
      </c>
      <c r="AA15" s="2" t="s">
        <v>197</v>
      </c>
      <c r="AB15" s="6">
        <v>30450</v>
      </c>
      <c r="AC15" s="8" t="s">
        <v>230</v>
      </c>
      <c r="AD15" s="12" t="s">
        <v>249</v>
      </c>
      <c r="AE15" s="2" t="s">
        <v>206</v>
      </c>
      <c r="AF15" s="2" t="s">
        <v>200</v>
      </c>
      <c r="AG15" s="3">
        <v>44570</v>
      </c>
      <c r="AH15" s="3">
        <v>44570</v>
      </c>
      <c r="AI15" s="2" t="s">
        <v>201</v>
      </c>
    </row>
    <row r="16" spans="1:35" ht="45" x14ac:dyDescent="0.25">
      <c r="A16" s="2">
        <v>2022</v>
      </c>
      <c r="B16" s="3">
        <v>44896</v>
      </c>
      <c r="C16" s="3">
        <v>44926</v>
      </c>
      <c r="D16" s="5" t="s">
        <v>231</v>
      </c>
      <c r="E16" s="2" t="s">
        <v>191</v>
      </c>
      <c r="F16" s="5" t="s">
        <v>92</v>
      </c>
      <c r="G16" s="2" t="s">
        <v>232</v>
      </c>
      <c r="H16" s="2">
        <v>0</v>
      </c>
      <c r="I16" s="2">
        <v>0</v>
      </c>
      <c r="J16" s="2" t="s">
        <v>223</v>
      </c>
      <c r="K16" s="2" t="s">
        <v>193</v>
      </c>
      <c r="L16" s="2">
        <v>1</v>
      </c>
      <c r="M16" s="2" t="s">
        <v>194</v>
      </c>
      <c r="N16" s="2">
        <v>3</v>
      </c>
      <c r="O16" s="2" t="s">
        <v>195</v>
      </c>
      <c r="P16" s="2">
        <v>24</v>
      </c>
      <c r="Q16" s="2" t="s">
        <v>157</v>
      </c>
      <c r="R16" s="2">
        <v>79760</v>
      </c>
      <c r="S16" s="2" t="s">
        <v>196</v>
      </c>
      <c r="T16" s="2" t="s">
        <v>196</v>
      </c>
      <c r="U16" s="2" t="s">
        <v>196</v>
      </c>
      <c r="V16" s="2" t="s">
        <v>196</v>
      </c>
      <c r="W16" s="2" t="s">
        <v>182</v>
      </c>
      <c r="X16" s="2" t="s">
        <v>185</v>
      </c>
      <c r="Y16" s="2" t="s">
        <v>188</v>
      </c>
      <c r="Z16" s="9" t="s">
        <v>233</v>
      </c>
      <c r="AA16" s="2" t="s">
        <v>197</v>
      </c>
      <c r="AB16" s="10">
        <v>1808160</v>
      </c>
      <c r="AC16" s="8" t="s">
        <v>234</v>
      </c>
      <c r="AD16" s="12" t="s">
        <v>249</v>
      </c>
      <c r="AE16" s="2" t="s">
        <v>206</v>
      </c>
      <c r="AF16" s="2" t="s">
        <v>200</v>
      </c>
      <c r="AG16" s="3">
        <v>44570</v>
      </c>
      <c r="AH16" s="3">
        <v>44570</v>
      </c>
      <c r="AI16" s="2" t="s">
        <v>201</v>
      </c>
    </row>
    <row r="17" spans="1:35" ht="19.5" x14ac:dyDescent="0.25">
      <c r="A17" s="2">
        <v>2022</v>
      </c>
      <c r="B17" s="3">
        <v>44896</v>
      </c>
      <c r="C17" s="3">
        <v>44926</v>
      </c>
      <c r="D17" s="5" t="s">
        <v>215</v>
      </c>
      <c r="E17" s="2" t="s">
        <v>191</v>
      </c>
      <c r="F17" s="5" t="s">
        <v>86</v>
      </c>
      <c r="G17" s="2" t="s">
        <v>235</v>
      </c>
      <c r="H17" s="2">
        <v>0</v>
      </c>
      <c r="I17" s="2">
        <v>0</v>
      </c>
      <c r="J17" s="2" t="s">
        <v>123</v>
      </c>
      <c r="K17" s="2" t="s">
        <v>236</v>
      </c>
      <c r="L17" s="2">
        <v>1</v>
      </c>
      <c r="M17" s="2" t="s">
        <v>194</v>
      </c>
      <c r="N17" s="2">
        <v>3</v>
      </c>
      <c r="O17" s="2" t="s">
        <v>195</v>
      </c>
      <c r="P17" s="2">
        <v>24</v>
      </c>
      <c r="Q17" s="2" t="s">
        <v>157</v>
      </c>
      <c r="R17" s="2">
        <v>79760</v>
      </c>
      <c r="S17" s="2" t="s">
        <v>196</v>
      </c>
      <c r="T17" s="2" t="s">
        <v>196</v>
      </c>
      <c r="U17" s="2" t="s">
        <v>196</v>
      </c>
      <c r="V17" s="2" t="s">
        <v>196</v>
      </c>
      <c r="W17" s="2" t="s">
        <v>183</v>
      </c>
      <c r="X17" s="2"/>
      <c r="Y17" s="2" t="s">
        <v>189</v>
      </c>
      <c r="Z17" s="2" t="s">
        <v>215</v>
      </c>
      <c r="AA17" s="11" t="s">
        <v>197</v>
      </c>
      <c r="AB17" s="2"/>
      <c r="AC17" s="8" t="s">
        <v>237</v>
      </c>
      <c r="AD17" s="12" t="s">
        <v>249</v>
      </c>
      <c r="AE17" s="2" t="s">
        <v>206</v>
      </c>
      <c r="AF17" s="2" t="s">
        <v>200</v>
      </c>
      <c r="AG17" s="3">
        <v>44570</v>
      </c>
      <c r="AH17" s="3">
        <v>44570</v>
      </c>
      <c r="AI17" s="2" t="s">
        <v>201</v>
      </c>
    </row>
    <row r="18" spans="1:35" ht="19.5" x14ac:dyDescent="0.25">
      <c r="A18" s="2">
        <v>2022</v>
      </c>
      <c r="B18" s="3">
        <v>44896</v>
      </c>
      <c r="C18" s="3">
        <v>44926</v>
      </c>
      <c r="D18" s="5" t="s">
        <v>238</v>
      </c>
      <c r="E18" s="2" t="s">
        <v>191</v>
      </c>
      <c r="F18" s="5" t="s">
        <v>92</v>
      </c>
      <c r="G18" s="2" t="s">
        <v>224</v>
      </c>
      <c r="H18" s="2">
        <v>0</v>
      </c>
      <c r="I18" s="2">
        <v>0</v>
      </c>
      <c r="J18" s="2" t="s">
        <v>223</v>
      </c>
      <c r="K18" s="2" t="s">
        <v>224</v>
      </c>
      <c r="L18" s="2">
        <v>1</v>
      </c>
      <c r="M18" s="2" t="s">
        <v>194</v>
      </c>
      <c r="N18" s="2">
        <v>3</v>
      </c>
      <c r="O18" s="2" t="s">
        <v>195</v>
      </c>
      <c r="P18" s="2">
        <v>24</v>
      </c>
      <c r="Q18" s="2" t="s">
        <v>157</v>
      </c>
      <c r="R18" s="2">
        <v>79760</v>
      </c>
      <c r="S18" s="2" t="s">
        <v>196</v>
      </c>
      <c r="T18" s="2" t="s">
        <v>196</v>
      </c>
      <c r="U18" s="2" t="s">
        <v>196</v>
      </c>
      <c r="V18" s="2" t="s">
        <v>196</v>
      </c>
      <c r="W18" s="2" t="s">
        <v>182</v>
      </c>
      <c r="X18" s="2" t="s">
        <v>185</v>
      </c>
      <c r="Y18" s="2" t="s">
        <v>189</v>
      </c>
      <c r="Z18" s="2" t="s">
        <v>239</v>
      </c>
      <c r="AA18" s="2" t="s">
        <v>197</v>
      </c>
      <c r="AB18" s="6">
        <v>100000</v>
      </c>
      <c r="AC18" s="8" t="s">
        <v>240</v>
      </c>
      <c r="AD18" s="12" t="s">
        <v>249</v>
      </c>
      <c r="AE18" s="2" t="s">
        <v>206</v>
      </c>
      <c r="AF18" s="2" t="s">
        <v>200</v>
      </c>
      <c r="AG18" s="3">
        <v>44570</v>
      </c>
      <c r="AH18" s="3">
        <v>44570</v>
      </c>
      <c r="AI18" s="2" t="s">
        <v>201</v>
      </c>
    </row>
    <row r="19" spans="1:35" ht="19.5" x14ac:dyDescent="0.25">
      <c r="A19" s="2">
        <v>2022</v>
      </c>
      <c r="B19" s="3">
        <v>44896</v>
      </c>
      <c r="C19" s="3">
        <v>44926</v>
      </c>
      <c r="D19" s="5" t="s">
        <v>241</v>
      </c>
      <c r="E19" s="2" t="s">
        <v>191</v>
      </c>
      <c r="F19" s="5" t="s">
        <v>92</v>
      </c>
      <c r="G19" s="2" t="s">
        <v>242</v>
      </c>
      <c r="H19" s="2">
        <v>0</v>
      </c>
      <c r="I19" s="2">
        <v>0</v>
      </c>
      <c r="J19" s="2" t="s">
        <v>123</v>
      </c>
      <c r="K19" s="2" t="s">
        <v>242</v>
      </c>
      <c r="L19" s="2">
        <v>1</v>
      </c>
      <c r="M19" s="2" t="s">
        <v>194</v>
      </c>
      <c r="N19" s="2">
        <v>3</v>
      </c>
      <c r="O19" s="2" t="s">
        <v>195</v>
      </c>
      <c r="P19" s="2">
        <v>24</v>
      </c>
      <c r="Q19" s="2" t="s">
        <v>157</v>
      </c>
      <c r="R19" s="2">
        <v>79760</v>
      </c>
      <c r="S19" s="2" t="s">
        <v>196</v>
      </c>
      <c r="T19" s="2" t="s">
        <v>196</v>
      </c>
      <c r="U19" s="2" t="s">
        <v>196</v>
      </c>
      <c r="V19" s="2" t="s">
        <v>196</v>
      </c>
      <c r="W19" s="2" t="s">
        <v>183</v>
      </c>
      <c r="X19" s="2" t="s">
        <v>185</v>
      </c>
      <c r="Y19" s="2" t="s">
        <v>188</v>
      </c>
      <c r="Z19" s="2" t="s">
        <v>243</v>
      </c>
      <c r="AA19" s="2" t="s">
        <v>204</v>
      </c>
      <c r="AB19" s="6">
        <v>53031.6</v>
      </c>
      <c r="AC19" s="8" t="s">
        <v>244</v>
      </c>
      <c r="AD19" s="12" t="s">
        <v>249</v>
      </c>
      <c r="AE19" s="2" t="s">
        <v>206</v>
      </c>
      <c r="AF19" s="2" t="s">
        <v>200</v>
      </c>
      <c r="AG19" s="3">
        <v>44570</v>
      </c>
      <c r="AH19" s="3">
        <v>44570</v>
      </c>
      <c r="AI19" s="2" t="s">
        <v>201</v>
      </c>
    </row>
    <row r="20" spans="1:35" ht="30" x14ac:dyDescent="0.25">
      <c r="A20" s="2">
        <v>2022</v>
      </c>
      <c r="B20" s="3">
        <v>44896</v>
      </c>
      <c r="C20" s="3">
        <v>44926</v>
      </c>
      <c r="D20" s="5" t="s">
        <v>245</v>
      </c>
      <c r="E20" s="2" t="s">
        <v>191</v>
      </c>
      <c r="F20" s="5" t="s">
        <v>92</v>
      </c>
      <c r="G20" s="2" t="s">
        <v>246</v>
      </c>
      <c r="H20" s="2">
        <v>0</v>
      </c>
      <c r="I20" s="2">
        <v>0</v>
      </c>
      <c r="J20" s="2" t="s">
        <v>123</v>
      </c>
      <c r="K20" s="2" t="s">
        <v>247</v>
      </c>
      <c r="L20" s="2">
        <v>1</v>
      </c>
      <c r="M20" s="2" t="s">
        <v>194</v>
      </c>
      <c r="N20" s="2">
        <v>3</v>
      </c>
      <c r="O20" s="2" t="s">
        <v>195</v>
      </c>
      <c r="P20" s="2">
        <v>24</v>
      </c>
      <c r="Q20" s="2" t="s">
        <v>157</v>
      </c>
      <c r="R20" s="2">
        <v>79760</v>
      </c>
      <c r="S20" s="2" t="s">
        <v>196</v>
      </c>
      <c r="T20" s="2" t="s">
        <v>196</v>
      </c>
      <c r="U20" s="2" t="s">
        <v>196</v>
      </c>
      <c r="V20" s="2" t="s">
        <v>196</v>
      </c>
      <c r="W20" s="2" t="s">
        <v>183</v>
      </c>
      <c r="X20" s="2" t="s">
        <v>185</v>
      </c>
      <c r="Y20" s="2" t="s">
        <v>188</v>
      </c>
      <c r="Z20" s="2" t="s">
        <v>243</v>
      </c>
      <c r="AA20" s="2" t="s">
        <v>204</v>
      </c>
      <c r="AB20" s="6">
        <v>56230.92</v>
      </c>
      <c r="AC20" s="8" t="s">
        <v>248</v>
      </c>
      <c r="AD20" s="12" t="s">
        <v>249</v>
      </c>
      <c r="AE20" s="2" t="s">
        <v>206</v>
      </c>
      <c r="AF20" s="2" t="s">
        <v>200</v>
      </c>
      <c r="AG20" s="3">
        <v>44570</v>
      </c>
      <c r="AH20" s="3">
        <v>44570</v>
      </c>
      <c r="AI20" s="2" t="s">
        <v>201</v>
      </c>
    </row>
    <row r="21" spans="1:35" ht="114.75" x14ac:dyDescent="0.25">
      <c r="A21" s="2">
        <v>2022</v>
      </c>
      <c r="B21" s="3">
        <v>44896</v>
      </c>
      <c r="C21" s="3">
        <v>44926</v>
      </c>
      <c r="D21" s="18" t="s">
        <v>250</v>
      </c>
      <c r="E21" s="17" t="s">
        <v>191</v>
      </c>
      <c r="F21" s="5" t="s">
        <v>86</v>
      </c>
      <c r="G21" s="13" t="s">
        <v>252</v>
      </c>
      <c r="H21" s="2">
        <v>0</v>
      </c>
      <c r="I21" s="2">
        <v>0</v>
      </c>
      <c r="J21" s="2" t="s">
        <v>123</v>
      </c>
      <c r="K21" s="2" t="s">
        <v>255</v>
      </c>
      <c r="L21" s="2">
        <v>1</v>
      </c>
      <c r="M21" s="2" t="s">
        <v>194</v>
      </c>
      <c r="N21" s="2">
        <v>3</v>
      </c>
      <c r="O21" s="2" t="s">
        <v>195</v>
      </c>
      <c r="P21" s="2">
        <v>24</v>
      </c>
      <c r="Q21" s="2" t="s">
        <v>157</v>
      </c>
      <c r="R21" s="2">
        <v>79760</v>
      </c>
      <c r="S21" s="2"/>
      <c r="T21" s="2" t="s">
        <v>196</v>
      </c>
      <c r="U21" s="2" t="s">
        <v>196</v>
      </c>
      <c r="V21" s="2" t="s">
        <v>196</v>
      </c>
      <c r="W21" s="2" t="s">
        <v>183</v>
      </c>
      <c r="X21" s="2" t="s">
        <v>185</v>
      </c>
      <c r="Y21" s="2" t="s">
        <v>189</v>
      </c>
      <c r="Z21" s="13" t="s">
        <v>250</v>
      </c>
      <c r="AA21" s="15" t="s">
        <v>257</v>
      </c>
      <c r="AB21" s="16">
        <v>240000</v>
      </c>
      <c r="AC21" s="14" t="s">
        <v>256</v>
      </c>
      <c r="AD21" s="12" t="s">
        <v>249</v>
      </c>
      <c r="AE21" s="2" t="s">
        <v>206</v>
      </c>
      <c r="AF21" s="2" t="s">
        <v>200</v>
      </c>
      <c r="AG21" s="3">
        <v>44570</v>
      </c>
      <c r="AH21" s="3">
        <v>44570</v>
      </c>
      <c r="AI21" s="2" t="s">
        <v>201</v>
      </c>
    </row>
    <row r="22" spans="1:35" ht="30" x14ac:dyDescent="0.25">
      <c r="A22" s="2">
        <v>2022</v>
      </c>
      <c r="B22" s="3">
        <v>44896</v>
      </c>
      <c r="C22" s="3">
        <v>44926</v>
      </c>
      <c r="D22" s="18" t="s">
        <v>251</v>
      </c>
      <c r="E22" s="17" t="s">
        <v>191</v>
      </c>
      <c r="F22" s="5" t="s">
        <v>92</v>
      </c>
      <c r="G22" s="13" t="s">
        <v>253</v>
      </c>
      <c r="H22" s="2">
        <v>0</v>
      </c>
      <c r="I22" s="2">
        <v>0</v>
      </c>
      <c r="J22" s="2" t="s">
        <v>133</v>
      </c>
      <c r="K22" s="2" t="s">
        <v>254</v>
      </c>
      <c r="L22" s="2">
        <v>1</v>
      </c>
      <c r="M22" s="2" t="s">
        <v>194</v>
      </c>
      <c r="N22" s="2">
        <v>3</v>
      </c>
      <c r="O22" s="2" t="s">
        <v>195</v>
      </c>
      <c r="P22" s="2">
        <v>24</v>
      </c>
      <c r="Q22" s="2" t="s">
        <v>157</v>
      </c>
      <c r="R22" s="2">
        <v>79760</v>
      </c>
      <c r="S22" s="2" t="s">
        <v>196</v>
      </c>
      <c r="T22" s="2" t="s">
        <v>196</v>
      </c>
      <c r="U22" s="2" t="s">
        <v>196</v>
      </c>
      <c r="V22" s="2" t="s">
        <v>196</v>
      </c>
      <c r="W22" s="2" t="s">
        <v>182</v>
      </c>
      <c r="X22" s="2" t="s">
        <v>185</v>
      </c>
      <c r="Y22" s="2" t="s">
        <v>188</v>
      </c>
      <c r="Z22" s="13" t="s">
        <v>260</v>
      </c>
      <c r="AA22" s="2" t="s">
        <v>258</v>
      </c>
      <c r="AB22" s="16">
        <v>19067.599999999999</v>
      </c>
      <c r="AC22" s="14" t="s">
        <v>259</v>
      </c>
      <c r="AD22" s="12" t="s">
        <v>249</v>
      </c>
      <c r="AE22" s="2" t="s">
        <v>206</v>
      </c>
      <c r="AF22" s="2" t="s">
        <v>200</v>
      </c>
      <c r="AG22" s="3">
        <v>44570</v>
      </c>
      <c r="AH22" s="3">
        <v>44570</v>
      </c>
      <c r="AI22" s="2" t="s">
        <v>201</v>
      </c>
    </row>
  </sheetData>
  <mergeCells count="7">
    <mergeCell ref="A6:AI6"/>
    <mergeCell ref="A2:C2"/>
    <mergeCell ref="D2:F2"/>
    <mergeCell ref="G2:I2"/>
    <mergeCell ref="A3:C3"/>
    <mergeCell ref="D3:F3"/>
    <mergeCell ref="G3:I3"/>
  </mergeCells>
  <dataValidations count="6">
    <dataValidation type="list" allowBlank="1" showErrorMessage="1" sqref="F8:F203">
      <formula1>Hidden_15</formula1>
    </dataValidation>
    <dataValidation type="list" allowBlank="1" showErrorMessage="1" sqref="J8:J203">
      <formula1>Hidden_29</formula1>
    </dataValidation>
    <dataValidation type="list" allowBlank="1" showErrorMessage="1" sqref="Q8:Q203">
      <formula1>Hidden_316</formula1>
    </dataValidation>
    <dataValidation type="list" allowBlank="1" showErrorMessage="1" sqref="W8:W203">
      <formula1>Hidden_422</formula1>
    </dataValidation>
    <dataValidation type="list" allowBlank="1" showErrorMessage="1" sqref="X8:X203">
      <formula1>Hidden_523</formula1>
    </dataValidation>
    <dataValidation type="list" allowBlank="1" showErrorMessage="1" sqref="Y8:Y203">
      <formula1>Hidden_624</formula1>
    </dataValidation>
  </dataValidations>
  <hyperlinks>
    <hyperlink ref="AD8" r:id="rId1" display="http://www.cegaipslp.org.mx/HV2022.nsf/nombre_de_la_vista/F5FADD93A44C522706258AFD0069EDE6/$File/INVENTARIO+DE+BIENES+INMUEBLES.pdf"/>
    <hyperlink ref="AD9" r:id="rId2" display="http://www.cegaipslp.org.mx/HV2022.nsf/nombre_de_la_vista/F5FADD93A44C522706258AFD0069EDE6/$File/INVENTARIO+DE+BIENES+INMUEBLES.pdf"/>
    <hyperlink ref="AD10" r:id="rId3" display="http://www.cegaipslp.org.mx/HV2022.nsf/nombre_de_la_vista/F5FADD93A44C522706258AFD0069EDE6/$File/INVENTARIO+DE+BIENES+INMUEBLES.pdf"/>
    <hyperlink ref="AD12" r:id="rId4" display="http://www.cegaipslp.org.mx/HV2022.nsf/nombre_de_la_vista/F5FADD93A44C522706258AFD0069EDE6/$File/INVENTARIO+DE+BIENES+INMUEBLES.pdf"/>
    <hyperlink ref="AD14" r:id="rId5" display="http://www.cegaipslp.org.mx/HV2022.nsf/nombre_de_la_vista/F5FADD93A44C522706258AFD0069EDE6/$File/INVENTARIO+DE+BIENES+INMUEBLES.pdf"/>
    <hyperlink ref="AD16" r:id="rId6" display="http://www.cegaipslp.org.mx/HV2022.nsf/nombre_de_la_vista/F5FADD93A44C522706258AFD0069EDE6/$File/INVENTARIO+DE+BIENES+INMUEBLES.pdf"/>
    <hyperlink ref="AD18" r:id="rId7" display="http://www.cegaipslp.org.mx/HV2022.nsf/nombre_de_la_vista/F5FADD93A44C522706258AFD0069EDE6/$File/INVENTARIO+DE+BIENES+INMUEBLES.pdf"/>
    <hyperlink ref="AD22" r:id="rId8" display="http://www.cegaipslp.org.mx/HV2022.nsf/nombre_de_la_vista/F5FADD93A44C522706258AFD0069EDE6/$File/INVENTARIO+DE+BIENES+INMUEBLES.pdf"/>
    <hyperlink ref="AD11" r:id="rId9" display="http://www.cegaipslp.org.mx/HV2022.nsf/nombre_de_la_vista/F5FADD93A44C522706258AFD0069EDE6/$File/INVENTARIO+DE+BIENES+INMUEBLES.pdf"/>
    <hyperlink ref="AD13" r:id="rId10" display="http://www.cegaipslp.org.mx/HV2022.nsf/nombre_de_la_vista/F5FADD93A44C522706258AFD0069EDE6/$File/INVENTARIO+DE+BIENES+INMUEBLES.pdf"/>
    <hyperlink ref="AD15" r:id="rId11" display="http://www.cegaipslp.org.mx/HV2022.nsf/nombre_de_la_vista/F5FADD93A44C522706258AFD0069EDE6/$File/INVENTARIO+DE+BIENES+INMUEBLES.pdf"/>
    <hyperlink ref="AD17" r:id="rId12" display="http://www.cegaipslp.org.mx/HV2022.nsf/nombre_de_la_vista/F5FADD93A44C522706258AFD0069EDE6/$File/INVENTARIO+DE+BIENES+INMUEBLES.pdf"/>
    <hyperlink ref="AD19" r:id="rId13" display="http://www.cegaipslp.org.mx/HV2022.nsf/nombre_de_la_vista/F5FADD93A44C522706258AFD0069EDE6/$File/INVENTARIO+DE+BIENES+INMUEBLES.pdf"/>
    <hyperlink ref="AD20" r:id="rId14" display="http://www.cegaipslp.org.mx/HV2022.nsf/nombre_de_la_vista/F5FADD93A44C522706258AFD0069EDE6/$File/INVENTARIO+DE+BIENES+INMUEBLES.pdf"/>
    <hyperlink ref="AD21" r:id="rId15" display="http://www.cegaipslp.org.mx/HV2022.nsf/nombre_de_la_vista/F5FADD93A44C522706258AFD0069EDE6/$File/INVENTARIO+DE+BIENES+INMUEBLES.pdf"/>
  </hyperlinks>
  <pageMargins left="0.7" right="0.7" top="0.75" bottom="0.75" header="0.3" footer="0.3"/>
  <pageSetup orientation="portrait" horizontalDpi="360" verticalDpi="36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2024-04-23T16:35:59Z</dcterms:modified>
</cp:coreProperties>
</file>