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2) FEBRERO 2022\CONTABILIDAD\RECURSOS MATERIALES (YA SUBIDA)\FRACC 34 (PENDIENTE)\"/>
    </mc:Choice>
  </mc:AlternateContent>
  <xr:revisionPtr revIDLastSave="0" documentId="13_ncr:1_{ADBB3029-68F9-42DB-B0E3-C9E6A2486CF6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<sst xmlns="http://schemas.openxmlformats.org/spreadsheetml/2006/main" count="458" uniqueCount="217">
  <si>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</si>
  <si>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</si>
  <si>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</si>
  <si>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</si>
  <si>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</si>
  <si>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</si>
  <si>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</si>
  <si>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</si>
  <si>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</si>
  <si>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</si>
  <si>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</si>
  <si>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</si>
  <si>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</si>
  <si>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</si>
  <si>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</si>
  <si>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</si>
  <si>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</si>
  <si>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</si>
  <si>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</si>
  <si>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</si>
  <si>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</si>
  <si>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</si>
  <si>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</si>
  <si>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</si>
  <si>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</si>
  <si>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</si>
  <si>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</si>
  <si>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</si>
  <si>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</si>
  <si>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</si>
  <si>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</si>
  <si>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</si>
  <si>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</si>
  <si>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</si>
  <si>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</si>
  <si>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</si>
  <si>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</si>
  <si>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</si>
  <si>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</si>
  <si>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</si>
  <si>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</si>
  <si>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</si>
  <si>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</si>
  <si>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</si>
  <si>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</si>
  <si>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</si>
  <si>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</si>
  <si>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</si>
  <si>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</si>
  <si>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</si>
  <si>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</si>
  <si>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</si>
  <si>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</si>
  <si>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</si>
  <si>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</si>
  <si>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</si>
  <si>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</si>
  <si>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</si>
  <si>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</si>
  <si>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</si>
  <si>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</si>
  <si>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</si>
  <si>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</si>
  <si>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</si>
  <si>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</si>
  <si>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</si>
  <si>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</si>
  <si>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</si>
  <si>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</si>
  <si>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</si>
  <si>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</si>
  <si>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</si>
  <si>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</si>
  <si>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</si>
  <si>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</si>
  <si>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</si>
  <si>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</si>
  <si>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</si>
  <si>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</si>
  <si>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</si>
  <si>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</si>
  <si>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</si>
  <si>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</si>
  <si>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</si>
  <si>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</si>
  <si>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</si>
  <si>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</si>
  <si>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</si>
  <si>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</si>
  <si>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</si>
  <si>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</si>
  <si>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</si>
  <si>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</si>
  <si>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</si>
  <si>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</si>
  <si>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</si>
  <si>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</si>
  <si>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</si>
  <si>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</si>
  <si>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</si>
  <si>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</si>
  <si>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</si>
  <si>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</si>
  <si>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</si>
  <si>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</si>
  <si>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</si>
  <si>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</si>
  <si>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</si>
  <si>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</si>
  <si>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</si>
  <si>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</si>
  <si>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</si>
  <si>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</si>
  <si>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</si>
  <si>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</si>
  <si>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</si>
  <si>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</si>
  <si>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</si>
  <si>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</si>
  <si>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</si>
  <si>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</si>
  <si>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</si>
  <si>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</si>
  <si>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</si>
  <si>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</si>
  <si>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</si>
  <si>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</si>
  <si>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</si>
  <si>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</si>
  <si>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</si>
  <si>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</si>
  <si>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</si>
  <si>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</si>
  <si>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</si>
  <si>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</si>
  <si>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</si>
  <si>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</si>
  <si>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</si>
  <si>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</si>
  <si>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</si>
  <si>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</si>
  <si>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</si>
  <si>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</si>
  <si>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</si>
  <si>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</si>
  <si>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</si>
  <si>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</si>
  <si>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</si>
  <si>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</si>
  <si>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</si>
  <si>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</si>
  <si>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</si>
  <si>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</si>
  <si>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</si>
  <si>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</si>
  <si>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</si>
  <si>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</si>
  <si>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</si>
  <si>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</si>
  <si>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</si>
  <si>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</si>
  <si>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</si>
  <si>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</si>
  <si>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</si>
  <si>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</si>
  <si>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</si>
  <si>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</si>
  <si>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</si>
  <si>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</si>
  <si>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</si>
  <si>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</si>
  <si>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</si>
  <si>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</si>
  <si>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</si>
  <si>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</si>
  <si>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</si>
  <si>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</si>
  <si>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</si>
  <si>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</si>
  <si>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</si>
  <si>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</si>
  <si>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</si>
  <si>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</si>
  <si>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</si>
  <si>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</si>
  <si>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</si>
  <si>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</si>
  <si>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</si>
  <si>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</si>
  <si>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</si>
  <si>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</si>
  <si>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</si>
  <si>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</si>
  <si>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</si>
  <si>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</si>
  <si>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</si>
  <si>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</si>
  <si>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</si>
  <si>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</si>
  <si>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SE GENERARON LICITACIONES PÚBLICAS O PROCEDIMIENTOS DE INVITACIÓN RESTRINGIDA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</si>
  <si>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</si>
  <si>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</si>
  <si>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GENERO EN ESTE MES, NINGUN TIPO DE ELECCION PARA LOS CONTRATISTAS</t>
  </si>
  <si>
    <t>NO GENERO PROCEDIMIENTO DE LICITACIÓN PÚBLICA E INVITACIÓN, POR LO QUE NO EXISTEN AREAS SOLICITANTES, DURANTE ESTE MES.</t>
  </si>
  <si>
    <t>NO GENERO PROCEDIMIENTO DE LICITACIÓN PÚBLICA E INVITACIÓN, POR LO QUE NO EXISTEN AREAS CONTRATANTES, DURANTE ESTE MES.</t>
  </si>
  <si>
    <t>NO GENERO PROCEDIMIENTO DE LICITACIÓN PÚBLICA E INVITACIÓN, POR LO QUE NO EXISTEN AREAS RESPONSABLES DE EJECUCIÓN, DURANTE ESTE MES.</t>
  </si>
  <si>
    <t>PESO MEXICANO</t>
  </si>
  <si>
    <t>NO SE GENERO EL NÚMERO DE UNIDAD DE MONEDA NACIONAL QUE DEBERA PAGARSE PARA OBTENER UNA MONEDA EXTRANJERA, POR QUE NO SE REALIZARON PROCEDIMIENTOS DE LICITACIÓN PÚBLICA E INVITACIÓN.</t>
  </si>
  <si>
    <t xml:space="preserve">NO GENERO EL ATRIBUTO PARA REALIZAR LA OPERACIÓN, POR QUE NO SE REALIZO EL PROCEDIMIENTO DE LICITACIONES </t>
  </si>
  <si>
    <t>NO SE GENERO ESTA INFORMACIÓN, TODA VEZ QUE AL NO REALIZARCE PROCEDIMIENTOS DE LICITACIONES , NO SE CELEBRO CONTRATO</t>
  </si>
  <si>
    <t xml:space="preserve">NO SE GENERO PARTIDA PRESUPUESTAL AL NO HABER PROCEDIMIENTOS DE LICITACIÓN </t>
  </si>
  <si>
    <t xml:space="preserve">NO SE CELEBRO CONVENIO ALGUNO AL NO HABER PROCEDIMIENTOS DE LICITACIÓN </t>
  </si>
  <si>
    <t>MUNICIPAL</t>
  </si>
  <si>
    <t>NO SE GENERO ESTA INFORMACIÓN AL NO HABER PROCEDIMIENTOS DE LICITACIÓN PÚBLICA E INVITACIÓN</t>
  </si>
  <si>
    <t>NO SE REALIZARON OBSERVACIONES DIRIGIDAS A LA POBLACIÓN, AL NO HABER PROCEDIMIENTOS DE LICITACIÓN PÚBLICA E INVITACIÓN</t>
  </si>
  <si>
    <t xml:space="preserve">NO SE ELABORARON LOS MECANISMOS DE VIGILANCIA Y SUPERVICIÓN, AL NO HABER PROCEDIMIENTOS DE LICITACIÓN PÚBLICA O INVITACIÓN </t>
  </si>
  <si>
    <t>http://www.cegaipslp.org.mx/HV2021Tres.nsf/nombre_de_la_vista/4421B2098DEC4F58862587E500575FFC/$File/LTAIPSLP84XXXIVA+ENERO+2022.xlsx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</si>
</sst>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38" applyFont="1"/>
    <xf numFmtId="0" fontId="0" fillId="0" borderId="0" xfId="0"/>
    <xf numFmtId="0" fontId="0" fillId="0" borderId="0" xfId="0"/>
    <xf numFmtId="14" fontId="5" fillId="3" borderId="0" xfId="13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66" applyFill="1"/>
    <xf numFmtId="0" fontId="7" fillId="0" borderId="0" xfId="66"/>
  </cellXfs>
  <cellStyles count="67">
    <cellStyle name="Hipervínculo" xfId="66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2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25" xr:uid="{00000000-0005-0000-0000-000009000000}"/>
    <cellStyle name="Normal 19" xfId="26" xr:uid="{00000000-0005-0000-0000-00000A000000}"/>
    <cellStyle name="Normal 2" xfId="13" xr:uid="{00000000-0005-0000-0000-00000B000000}"/>
    <cellStyle name="Normal 2 2" xfId="38" xr:uid="{00000000-0005-0000-0000-00000C000000}"/>
    <cellStyle name="Normal 20" xfId="27" xr:uid="{00000000-0005-0000-0000-00000D000000}"/>
    <cellStyle name="Normal 21" xfId="28" xr:uid="{00000000-0005-0000-0000-00000E000000}"/>
    <cellStyle name="Normal 22" xfId="29" xr:uid="{00000000-0005-0000-0000-00000F000000}"/>
    <cellStyle name="Normal 23" xfId="8" xr:uid="{00000000-0005-0000-0000-000010000000}"/>
    <cellStyle name="Normal 24" xfId="30" xr:uid="{00000000-0005-0000-0000-000011000000}"/>
    <cellStyle name="Normal 25" xfId="31" xr:uid="{00000000-0005-0000-0000-000012000000}"/>
    <cellStyle name="Normal 26" xfId="35" xr:uid="{00000000-0005-0000-0000-000013000000}"/>
    <cellStyle name="Normal 27" xfId="32" xr:uid="{00000000-0005-0000-0000-000014000000}"/>
    <cellStyle name="Normal 28" xfId="34" xr:uid="{00000000-0005-0000-0000-000015000000}"/>
    <cellStyle name="Normal 29" xfId="33" xr:uid="{00000000-0005-0000-0000-000016000000}"/>
    <cellStyle name="Normal 3" xfId="12" xr:uid="{00000000-0005-0000-0000-000017000000}"/>
    <cellStyle name="Normal 30" xfId="7" xr:uid="{00000000-0005-0000-0000-000018000000}"/>
    <cellStyle name="Normal 31" xfId="36" xr:uid="{00000000-0005-0000-0000-000019000000}"/>
    <cellStyle name="Normal 32" xfId="37" xr:uid="{00000000-0005-0000-0000-00001A000000}"/>
    <cellStyle name="Normal 33" xfId="39" xr:uid="{00000000-0005-0000-0000-00001B000000}"/>
    <cellStyle name="Normal 34" xfId="40" xr:uid="{00000000-0005-0000-0000-00001C000000}"/>
    <cellStyle name="Normal 35" xfId="41" xr:uid="{00000000-0005-0000-0000-00001D000000}"/>
    <cellStyle name="Normal 36" xfId="6" xr:uid="{00000000-0005-0000-0000-00001E000000}"/>
    <cellStyle name="Normal 37" xfId="42" xr:uid="{00000000-0005-0000-0000-00001F000000}"/>
    <cellStyle name="Normal 38" xfId="5" xr:uid="{00000000-0005-0000-0000-000020000000}"/>
    <cellStyle name="Normal 39" xfId="43" xr:uid="{00000000-0005-0000-0000-000021000000}"/>
    <cellStyle name="Normal 4" xfId="14" xr:uid="{00000000-0005-0000-0000-000022000000}"/>
    <cellStyle name="Normal 40" xfId="46" xr:uid="{00000000-0005-0000-0000-000023000000}"/>
    <cellStyle name="Normal 41" xfId="47" xr:uid="{00000000-0005-0000-0000-000024000000}"/>
    <cellStyle name="Normal 42" xfId="44" xr:uid="{00000000-0005-0000-0000-000025000000}"/>
    <cellStyle name="Normal 43" xfId="45" xr:uid="{00000000-0005-0000-0000-000026000000}"/>
    <cellStyle name="Normal 44" xfId="48" xr:uid="{00000000-0005-0000-0000-000027000000}"/>
    <cellStyle name="Normal 45" xfId="49" xr:uid="{00000000-0005-0000-0000-000028000000}"/>
    <cellStyle name="Normal 46" xfId="4" xr:uid="{00000000-0005-0000-0000-000029000000}"/>
    <cellStyle name="Normal 47" xfId="50" xr:uid="{00000000-0005-0000-0000-00002A000000}"/>
    <cellStyle name="Normal 48" xfId="54" xr:uid="{00000000-0005-0000-0000-00002B000000}"/>
    <cellStyle name="Normal 49" xfId="51" xr:uid="{00000000-0005-0000-0000-00002C000000}"/>
    <cellStyle name="Normal 5" xfId="11" xr:uid="{00000000-0005-0000-0000-00002D000000}"/>
    <cellStyle name="Normal 50" xfId="53" xr:uid="{00000000-0005-0000-0000-00002E000000}"/>
    <cellStyle name="Normal 51" xfId="55" xr:uid="{00000000-0005-0000-0000-00002F000000}"/>
    <cellStyle name="Normal 52" xfId="52" xr:uid="{00000000-0005-0000-0000-000030000000}"/>
    <cellStyle name="Normal 53" xfId="56" xr:uid="{00000000-0005-0000-0000-000031000000}"/>
    <cellStyle name="Normal 54" xfId="3" xr:uid="{00000000-0005-0000-0000-000032000000}"/>
    <cellStyle name="Normal 55" xfId="57" xr:uid="{00000000-0005-0000-0000-000033000000}"/>
    <cellStyle name="Normal 56" xfId="60" xr:uid="{00000000-0005-0000-0000-000034000000}"/>
    <cellStyle name="Normal 57" xfId="62" xr:uid="{00000000-0005-0000-0000-000035000000}"/>
    <cellStyle name="Normal 58" xfId="61" xr:uid="{00000000-0005-0000-0000-000036000000}"/>
    <cellStyle name="Normal 59" xfId="58" xr:uid="{00000000-0005-0000-0000-000037000000}"/>
    <cellStyle name="Normal 6" xfId="15" xr:uid="{00000000-0005-0000-0000-000038000000}"/>
    <cellStyle name="Normal 60" xfId="59" xr:uid="{00000000-0005-0000-0000-000039000000}"/>
    <cellStyle name="Normal 61" xfId="63" xr:uid="{00000000-0005-0000-0000-00003A000000}"/>
    <cellStyle name="Normal 62" xfId="2" xr:uid="{00000000-0005-0000-0000-00003B000000}"/>
    <cellStyle name="Normal 63" xfId="64" xr:uid="{00000000-0005-0000-0000-00003C000000}"/>
    <cellStyle name="Normal 64" xfId="1" xr:uid="{00000000-0005-0000-0000-00003D000000}"/>
    <cellStyle name="Normal 65" xfId="65" xr:uid="{00000000-0005-0000-0000-00003E000000}"/>
    <cellStyle name="Normal 7" xfId="10" xr:uid="{00000000-0005-0000-0000-00003F000000}"/>
    <cellStyle name="Normal 8" xfId="16" xr:uid="{00000000-0005-0000-0000-000040000000}"/>
    <cellStyle name="Normal 9" xfId="17" xr:uid="{00000000-0005-0000-0000-00004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421B2098DEC4F58862587E500575FFC/$File/LTAIPSLP84XXXIVA+ENERO+2022.xlsx" TargetMode="External"/><Relationship Id="rId13" Type="http://schemas.openxmlformats.org/officeDocument/2006/relationships/hyperlink" Target="http://www.cegaipslp.org.mx/HV2021Tres.nsf/nombre_de_la_vista/4421B2098DEC4F58862587E500575FFC/$File/LTAIPSLP84XXXIVA+ENERO+2022.xlsx" TargetMode="External"/><Relationship Id="rId3" Type="http://schemas.openxmlformats.org/officeDocument/2006/relationships/hyperlink" Target="http://www.cegaipslp.org.mx/HV2021Tres.nsf/nombre_de_la_vista/4421B2098DEC4F58862587E500575FFC/$File/LTAIPSLP84XXXIVA+ENERO+2022.xlsx" TargetMode="External"/><Relationship Id="rId7" Type="http://schemas.openxmlformats.org/officeDocument/2006/relationships/hyperlink" Target="http://www.cegaipslp.org.mx/HV2021Tres.nsf/nombre_de_la_vista/4421B2098DEC4F58862587E500575FFC/$File/LTAIPSLP84XXXIVA+ENERO+2022.xlsx" TargetMode="External"/><Relationship Id="rId12" Type="http://schemas.openxmlformats.org/officeDocument/2006/relationships/hyperlink" Target="http://www.cegaipslp.org.mx/HV2021Tres.nsf/nombre_de_la_vista/4421B2098DEC4F58862587E500575FFC/$File/LTAIPSLP84XXXIVA+ENERO+2022.xlsx" TargetMode="External"/><Relationship Id="rId2" Type="http://schemas.openxmlformats.org/officeDocument/2006/relationships/hyperlink" Target="http://www.cegaipslp.org.mx/HV2021Tres.nsf/nombre_de_la_vista/4421B2098DEC4F58862587E500575FFC/$File/LTAIPSLP84XXXIVA+ENERO+2022.xls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421B2098DEC4F58862587E500575FFC/$File/LTAIPSLP84XXXIVA+ENERO+2022.xlsx" TargetMode="External"/><Relationship Id="rId6" Type="http://schemas.openxmlformats.org/officeDocument/2006/relationships/hyperlink" Target="http://www.cegaipslp.org.mx/HV2021Tres.nsf/nombre_de_la_vista/4421B2098DEC4F58862587E500575FFC/$File/LTAIPSLP84XXXIVA+ENERO+2022.xlsx" TargetMode="External"/><Relationship Id="rId11" Type="http://schemas.openxmlformats.org/officeDocument/2006/relationships/hyperlink" Target="http://www.cegaipslp.org.mx/HV2021Tres.nsf/nombre_de_la_vista/4421B2098DEC4F58862587E500575FFC/$File/LTAIPSLP84XXXIVA+ENERO+2022.xlsx" TargetMode="External"/><Relationship Id="rId5" Type="http://schemas.openxmlformats.org/officeDocument/2006/relationships/hyperlink" Target="http://www.cegaipslp.org.mx/HV2021Tres.nsf/nombre_de_la_vista/4421B2098DEC4F58862587E500575FFC/$File/LTAIPSLP84XXXIVA+ENERO+2022.xlsx" TargetMode="External"/><Relationship Id="rId15" Type="http://schemas.openxmlformats.org/officeDocument/2006/relationships/hyperlink" Target="http://www.cegaipslp.org.mx/HV2021Tres.nsf/nombre_de_la_vista/4421B2098DEC4F58862587E500575FFC/$File/LTAIPSLP84XXXIVA+ENERO+2022.xlsx" TargetMode="External"/><Relationship Id="rId10" Type="http://schemas.openxmlformats.org/officeDocument/2006/relationships/hyperlink" Target="http://www.cegaipslp.org.mx/HV2021Tres.nsf/nombre_de_la_vista/4421B2098DEC4F58862587E500575FFC/$File/LTAIPSLP84XXXIVA+ENERO+2022.xlsx" TargetMode="External"/><Relationship Id="rId4" Type="http://schemas.openxmlformats.org/officeDocument/2006/relationships/hyperlink" Target="http://www.cegaipslp.org.mx/HV2021Tres.nsf/nombre_de_la_vista/4421B2098DEC4F58862587E500575FFC/$File/LTAIPSLP84XXXIVA+ENERO+2022.xlsx" TargetMode="External"/><Relationship Id="rId9" Type="http://schemas.openxmlformats.org/officeDocument/2006/relationships/hyperlink" Target="http://www.cegaipslp.org.mx/HV2021Tres.nsf/nombre_de_la_vista/4421B2098DEC4F58862587E500575FFC/$File/LTAIPSLP84XXXIVA+ENERO+2022.xlsx" TargetMode="External"/><Relationship Id="rId14" Type="http://schemas.openxmlformats.org/officeDocument/2006/relationships/hyperlink" Target="http://www.cegaipslp.org.mx/HV2021Tres.nsf/nombre_de_la_vista/4421B2098DEC4F58862587E500575FFC/$File/LTAIPSLP84XXXIVA+EN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BE2" workbookViewId="0">
      <selection activeCell="BF15" sqref="B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2022</v>
      </c>
      <c r="B8" s="4">
        <v>44562</v>
      </c>
      <c r="C8" s="4">
        <v>44592</v>
      </c>
      <c r="D8" s="3" t="s">
        <v>137</v>
      </c>
      <c r="E8" s="3" t="s">
        <v>140</v>
      </c>
      <c r="F8" s="3">
        <v>1</v>
      </c>
      <c r="G8" s="3">
        <v>0</v>
      </c>
      <c r="H8" s="3"/>
      <c r="I8" s="8"/>
      <c r="J8" s="3" t="s">
        <v>200</v>
      </c>
      <c r="K8" s="3">
        <v>1</v>
      </c>
      <c r="L8" s="8"/>
      <c r="M8" s="3">
        <v>1</v>
      </c>
      <c r="N8" s="3">
        <v>1</v>
      </c>
      <c r="O8" s="13" t="s">
        <v>216</v>
      </c>
      <c r="P8" s="13" t="s">
        <v>216</v>
      </c>
      <c r="Q8" s="13" t="s">
        <v>216</v>
      </c>
      <c r="R8" s="3" t="s">
        <v>201</v>
      </c>
      <c r="S8" s="3" t="s">
        <v>201</v>
      </c>
      <c r="T8" s="3" t="s">
        <v>201</v>
      </c>
      <c r="U8" s="3" t="s">
        <v>201</v>
      </c>
      <c r="V8" s="3" t="s">
        <v>201</v>
      </c>
      <c r="W8" s="3" t="s">
        <v>202</v>
      </c>
      <c r="X8" s="3" t="s">
        <v>203</v>
      </c>
      <c r="Y8" s="3" t="s">
        <v>204</v>
      </c>
      <c r="Z8" s="3" t="s">
        <v>205</v>
      </c>
      <c r="AA8" s="3">
        <v>0</v>
      </c>
      <c r="AB8" s="8"/>
      <c r="AC8" s="3">
        <v>0</v>
      </c>
      <c r="AD8" s="3">
        <v>0</v>
      </c>
      <c r="AE8" s="3">
        <v>0</v>
      </c>
      <c r="AF8" s="3">
        <v>0</v>
      </c>
      <c r="AG8" s="3" t="s">
        <v>206</v>
      </c>
      <c r="AH8" s="3" t="s">
        <v>207</v>
      </c>
      <c r="AI8" s="3" t="s">
        <v>208</v>
      </c>
      <c r="AJ8" s="3" t="s">
        <v>209</v>
      </c>
      <c r="AK8" s="8"/>
      <c r="AL8" s="8"/>
      <c r="AM8" s="13" t="s">
        <v>216</v>
      </c>
      <c r="AN8" s="13" t="s">
        <v>216</v>
      </c>
      <c r="AO8" s="3">
        <v>1</v>
      </c>
      <c r="AP8" s="3" t="s">
        <v>147</v>
      </c>
      <c r="AQ8" s="3" t="s">
        <v>212</v>
      </c>
      <c r="AR8" s="3" t="s">
        <v>213</v>
      </c>
      <c r="AS8" s="3" t="s">
        <v>213</v>
      </c>
      <c r="AT8" s="3" t="s">
        <v>213</v>
      </c>
      <c r="AU8" s="3" t="s">
        <v>197</v>
      </c>
      <c r="AV8" s="7" t="s">
        <v>214</v>
      </c>
      <c r="AW8" s="3" t="s">
        <v>148</v>
      </c>
      <c r="AX8" s="3" t="s">
        <v>152</v>
      </c>
      <c r="AY8" s="3">
        <v>1</v>
      </c>
      <c r="AZ8" s="3" t="s">
        <v>215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198</v>
      </c>
      <c r="BF8" s="8">
        <v>44602</v>
      </c>
      <c r="BG8" s="8">
        <v>44602</v>
      </c>
      <c r="BH8" s="5"/>
    </row>
    <row r="9" spans="1:60" x14ac:dyDescent="0.25">
      <c r="A9" s="9">
        <v>2022</v>
      </c>
      <c r="B9" s="4">
        <v>44562</v>
      </c>
      <c r="C9" s="4">
        <v>44592</v>
      </c>
      <c r="D9" t="s">
        <v>138</v>
      </c>
      <c r="E9" t="s">
        <v>142</v>
      </c>
      <c r="F9">
        <v>2</v>
      </c>
      <c r="G9">
        <v>0</v>
      </c>
      <c r="I9" s="8"/>
      <c r="J9" s="3" t="s">
        <v>200</v>
      </c>
      <c r="K9">
        <v>2</v>
      </c>
      <c r="L9" s="8"/>
      <c r="M9">
        <v>2</v>
      </c>
      <c r="N9">
        <v>2</v>
      </c>
      <c r="O9" s="13" t="s">
        <v>216</v>
      </c>
      <c r="P9" s="13" t="s">
        <v>216</v>
      </c>
      <c r="Q9" s="13" t="s">
        <v>216</v>
      </c>
      <c r="R9" s="3" t="s">
        <v>201</v>
      </c>
      <c r="S9" s="3" t="s">
        <v>201</v>
      </c>
      <c r="T9" s="3" t="s">
        <v>201</v>
      </c>
      <c r="U9" s="3" t="s">
        <v>201</v>
      </c>
      <c r="V9" s="3" t="s">
        <v>201</v>
      </c>
      <c r="W9" s="3" t="s">
        <v>202</v>
      </c>
      <c r="X9" s="3" t="s">
        <v>203</v>
      </c>
      <c r="Y9" s="3" t="s">
        <v>204</v>
      </c>
      <c r="Z9" s="3" t="s">
        <v>205</v>
      </c>
      <c r="AA9">
        <v>0</v>
      </c>
      <c r="AB9" s="8"/>
      <c r="AC9">
        <v>0</v>
      </c>
      <c r="AD9">
        <v>0</v>
      </c>
      <c r="AE9">
        <v>0</v>
      </c>
      <c r="AF9">
        <v>0</v>
      </c>
      <c r="AG9" s="3" t="s">
        <v>206</v>
      </c>
      <c r="AH9" s="6" t="s">
        <v>207</v>
      </c>
      <c r="AI9" s="3" t="s">
        <v>208</v>
      </c>
      <c r="AJ9" s="3" t="s">
        <v>209</v>
      </c>
      <c r="AK9" s="8"/>
      <c r="AL9" s="8"/>
      <c r="AM9" s="14" t="s">
        <v>216</v>
      </c>
      <c r="AN9" s="14" t="s">
        <v>216</v>
      </c>
      <c r="AO9">
        <v>2</v>
      </c>
      <c r="AP9" t="s">
        <v>147</v>
      </c>
      <c r="AQ9" s="3" t="s">
        <v>212</v>
      </c>
      <c r="AR9" s="3" t="s">
        <v>213</v>
      </c>
      <c r="AS9" s="3" t="s">
        <v>213</v>
      </c>
      <c r="AT9" s="3" t="s">
        <v>213</v>
      </c>
      <c r="AV9" s="7" t="s">
        <v>214</v>
      </c>
      <c r="AW9" t="s">
        <v>149</v>
      </c>
      <c r="AX9" t="s">
        <v>152</v>
      </c>
      <c r="AY9">
        <v>2</v>
      </c>
      <c r="AZ9" s="3" t="s">
        <v>215</v>
      </c>
      <c r="BB9" s="3" t="s">
        <v>197</v>
      </c>
      <c r="BC9" s="3" t="s">
        <v>197</v>
      </c>
      <c r="BD9" s="3" t="s">
        <v>197</v>
      </c>
      <c r="BE9" s="3" t="s">
        <v>198</v>
      </c>
      <c r="BF9" s="8">
        <v>44602</v>
      </c>
      <c r="BG9" s="8">
        <v>44602</v>
      </c>
    </row>
    <row r="10" spans="1:60" x14ac:dyDescent="0.25">
      <c r="A10" s="9">
        <v>2022</v>
      </c>
      <c r="B10" s="4">
        <v>44562</v>
      </c>
      <c r="C10" s="4">
        <v>44592</v>
      </c>
      <c r="D10" t="s">
        <v>139</v>
      </c>
      <c r="E10" t="s">
        <v>144</v>
      </c>
      <c r="F10">
        <v>3</v>
      </c>
      <c r="G10">
        <v>0</v>
      </c>
      <c r="I10" s="8"/>
      <c r="J10" s="3" t="s">
        <v>200</v>
      </c>
      <c r="K10">
        <v>3</v>
      </c>
      <c r="L10" s="8"/>
      <c r="M10">
        <v>3</v>
      </c>
      <c r="N10">
        <v>3</v>
      </c>
      <c r="O10" s="13" t="s">
        <v>216</v>
      </c>
      <c r="P10" s="13" t="s">
        <v>216</v>
      </c>
      <c r="Q10" s="13" t="s">
        <v>216</v>
      </c>
      <c r="R10" s="3" t="s">
        <v>201</v>
      </c>
      <c r="S10" s="3" t="s">
        <v>201</v>
      </c>
      <c r="T10" s="3" t="s">
        <v>201</v>
      </c>
      <c r="U10" s="3" t="s">
        <v>201</v>
      </c>
      <c r="V10" s="3" t="s">
        <v>201</v>
      </c>
      <c r="W10" s="3" t="s">
        <v>202</v>
      </c>
      <c r="X10" s="3" t="s">
        <v>203</v>
      </c>
      <c r="Y10" s="3" t="s">
        <v>204</v>
      </c>
      <c r="Z10" s="3" t="s">
        <v>205</v>
      </c>
      <c r="AA10">
        <v>0</v>
      </c>
      <c r="AB10" s="8"/>
      <c r="AC10">
        <v>0</v>
      </c>
      <c r="AD10">
        <v>0</v>
      </c>
      <c r="AE10">
        <v>0</v>
      </c>
      <c r="AF10">
        <v>0</v>
      </c>
      <c r="AG10" s="3" t="s">
        <v>206</v>
      </c>
      <c r="AH10" s="6" t="s">
        <v>207</v>
      </c>
      <c r="AI10" s="3" t="s">
        <v>208</v>
      </c>
      <c r="AJ10" s="3" t="s">
        <v>209</v>
      </c>
      <c r="AK10" s="8"/>
      <c r="AL10" s="8"/>
      <c r="AM10" s="14" t="s">
        <v>216</v>
      </c>
      <c r="AN10" s="14" t="s">
        <v>216</v>
      </c>
      <c r="AO10">
        <v>3</v>
      </c>
      <c r="AP10" t="s">
        <v>147</v>
      </c>
      <c r="AQ10" s="3" t="s">
        <v>212</v>
      </c>
      <c r="AR10" s="3" t="s">
        <v>213</v>
      </c>
      <c r="AS10" s="3" t="s">
        <v>213</v>
      </c>
      <c r="AT10" s="3" t="s">
        <v>213</v>
      </c>
      <c r="AV10" s="7" t="s">
        <v>214</v>
      </c>
      <c r="AW10" t="s">
        <v>150</v>
      </c>
      <c r="AX10" t="s">
        <v>152</v>
      </c>
      <c r="AY10">
        <v>3</v>
      </c>
      <c r="AZ10" s="3" t="s">
        <v>215</v>
      </c>
      <c r="BB10" s="3" t="s">
        <v>197</v>
      </c>
      <c r="BC10" s="3" t="s">
        <v>197</v>
      </c>
      <c r="BD10" s="3" t="s">
        <v>197</v>
      </c>
      <c r="BE10" s="3" t="s">
        <v>198</v>
      </c>
      <c r="BF10" s="8">
        <v>44602</v>
      </c>
      <c r="BG10" s="8">
        <v>44602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O8" r:id="rId1" xr:uid="{CEB24114-7CAF-45A7-9662-027AE5DF5ACB}"/>
    <hyperlink ref="O9" r:id="rId2" xr:uid="{A5DE1AFE-87F3-4CAA-A659-839968CF6354}"/>
    <hyperlink ref="O10" r:id="rId3" xr:uid="{DA5C3EC4-82CA-422A-86F6-19A77F9D90C4}"/>
    <hyperlink ref="P8" r:id="rId4" xr:uid="{CA06438A-BA57-4E03-9B7A-91ECB657CC76}"/>
    <hyperlink ref="P9" r:id="rId5" xr:uid="{72B204A9-1540-4F4B-B6CF-EF9235F03A26}"/>
    <hyperlink ref="P10" r:id="rId6" xr:uid="{9D1D86A7-92CC-4B31-934D-6B6E8F4851F1}"/>
    <hyperlink ref="Q8" r:id="rId7" xr:uid="{F6C929E9-0EC8-430C-ABF1-E90D5A26FBB9}"/>
    <hyperlink ref="Q9" r:id="rId8" xr:uid="{3C965245-1D7E-4008-B6D8-F935BA5BFE21}"/>
    <hyperlink ref="Q10" r:id="rId9" xr:uid="{F546C522-151D-4EE3-8339-5B08C2709826}"/>
    <hyperlink ref="AM8" r:id="rId10" xr:uid="{C7AA0398-58CB-46EE-828F-62CCCDC69EA3}"/>
    <hyperlink ref="AM9" r:id="rId11" xr:uid="{82A0486C-769A-47A3-86CF-D17D68D9D56C}"/>
    <hyperlink ref="AM10" r:id="rId12" xr:uid="{39498E04-9F15-4BA7-B4DA-B401371A8740}"/>
    <hyperlink ref="AN8" r:id="rId13" xr:uid="{9BBDF260-08D7-46C5-A4C3-A7685CCBC6A0}"/>
    <hyperlink ref="AN9" r:id="rId14" xr:uid="{68EEE1A8-C304-416F-8214-C980A385205F}"/>
    <hyperlink ref="AN10" r:id="rId15" xr:uid="{575F54DD-7B23-4912-A33B-F3DA2713EC98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  <row r="5" spans="1:6" x14ac:dyDescent="0.25">
      <c r="A5">
        <v>2</v>
      </c>
      <c r="B5" s="6" t="s">
        <v>199</v>
      </c>
      <c r="C5" s="6" t="s">
        <v>199</v>
      </c>
      <c r="D5" s="6" t="s">
        <v>199</v>
      </c>
      <c r="E5" s="6" t="s">
        <v>199</v>
      </c>
      <c r="F5" s="6" t="s">
        <v>199</v>
      </c>
    </row>
    <row r="6" spans="1:6" x14ac:dyDescent="0.25">
      <c r="A6">
        <v>3</v>
      </c>
      <c r="B6" s="6" t="s">
        <v>199</v>
      </c>
      <c r="C6" s="6" t="s">
        <v>199</v>
      </c>
      <c r="D6" s="6" t="s">
        <v>199</v>
      </c>
      <c r="E6" s="6" t="s">
        <v>199</v>
      </c>
      <c r="F6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2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2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2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210</v>
      </c>
    </row>
    <row r="5" spans="1:2" x14ac:dyDescent="0.25">
      <c r="A5">
        <v>2</v>
      </c>
      <c r="B5" s="6" t="s">
        <v>210</v>
      </c>
    </row>
    <row r="6" spans="1:2" x14ac:dyDescent="0.25">
      <c r="A6">
        <v>3</v>
      </c>
      <c r="B6" s="6" t="s">
        <v>210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4" sqref="E4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211</v>
      </c>
      <c r="D4" s="4">
        <v>44000</v>
      </c>
      <c r="E4" s="6" t="s">
        <v>211</v>
      </c>
    </row>
    <row r="5" spans="1:5" x14ac:dyDescent="0.25">
      <c r="A5">
        <v>2</v>
      </c>
      <c r="B5">
        <v>0</v>
      </c>
      <c r="C5" s="6" t="s">
        <v>211</v>
      </c>
      <c r="D5" s="4">
        <v>44000</v>
      </c>
      <c r="E5" s="6" t="s">
        <v>211</v>
      </c>
    </row>
    <row r="6" spans="1:5" x14ac:dyDescent="0.25">
      <c r="A6">
        <v>3</v>
      </c>
      <c r="B6">
        <v>0</v>
      </c>
      <c r="C6" s="6" t="s">
        <v>211</v>
      </c>
      <c r="D6" s="4">
        <v>44000</v>
      </c>
      <c r="E6" s="6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2022-02-10T15:56:09Z</dcterms:modified>
</cp:coreProperties>
</file>