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<sst xmlns="http://schemas.openxmlformats.org/spreadsheetml/2006/main" count="989" uniqueCount="387">
  <si>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</si>
  <si>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</si>
  <si>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</si>
  <si>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</si>
  <si>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</si>
  <si>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</si>
  <si>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</si>
  <si>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</si>
  <si>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</si>
  <si>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</si>
  <si>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</si>
  <si>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</si>
  <si>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</si>
  <si>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</si>
  <si>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</si>
  <si>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</si>
  <si>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</si>
  <si>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</si>
  <si>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</si>
  <si>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</si>
  <si>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</si>
  <si>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</si>
  <si>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</si>
  <si>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</si>
  <si>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</si>
  <si>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</si>
  <si>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</si>
  <si>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</si>
  <si>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</si>
  <si>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</si>
  <si>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</si>
  <si>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</si>
  <si>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</si>
  <si>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</si>
  <si>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</si>
  <si>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</si>
  <si>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</si>
  <si>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</si>
  <si>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</si>
  <si>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</si>
  <si>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</si>
  <si>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</si>
  <si>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</si>
  <si>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</si>
  <si>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</si>
  <si>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</si>
  <si>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</si>
  <si>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</si>
  <si>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</si>
  <si>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</si>
  <si>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</si>
  <si>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</si>
  <si>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</si>
  <si>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</si>
  <si>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</si>
  <si>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</si>
  <si>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</si>
  <si>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</si>
  <si>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</si>
  <si>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</si>
  <si>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</si>
  <si>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</si>
  <si>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</si>
  <si>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</si>
  <si>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</si>
  <si>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</si>
  <si>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</si>
  <si>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</si>
  <si>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</si>
  <si>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</si>
  <si>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</si>
  <si>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</si>
  <si>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</si>
  <si>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</si>
  <si>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</si>
  <si>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</si>
  <si>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</si>
  <si>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</si>
  <si>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</si>
  <si>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</si>
  <si>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</si>
  <si>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</si>
  <si>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</si>
  <si>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</si>
  <si>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</si>
  <si>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</si>
  <si>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</si>
  <si>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</si>
  <si>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</si>
  <si>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</si>
  <si>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</si>
  <si>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</si>
  <si>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</si>
  <si>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</si>
  <si>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</si>
  <si>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</si>
  <si>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</si>
  <si>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</si>
  <si>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</si>
  <si>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</si>
  <si>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</si>
  <si>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</si>
  <si>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</si>
  <si>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</si>
  <si>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</si>
  <si>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</si>
  <si>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</si>
  <si>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</si>
  <si>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</si>
  <si>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</si>
  <si>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</si>
  <si>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</si>
  <si>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</si>
  <si>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</si>
  <si>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</si>
  <si>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</si>
  <si>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</si>
  <si>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</si>
  <si>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</si>
  <si>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</si>
  <si>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</si>
  <si>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</si>
  <si>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</si>
  <si>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</si>
  <si>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</si>
  <si>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</si>
  <si>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</si>
  <si>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</si>
  <si>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</si>
  <si>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</si>
  <si>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</si>
  <si>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</si>
  <si>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</si>
  <si>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</si>
  <si>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</si>
  <si>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</si>
  <si>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</si>
  <si>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</si>
  <si>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</si>
  <si>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</si>
  <si>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</si>
  <si>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</si>
  <si>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</si>
  <si>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</si>
  <si>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</si>
  <si>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</si>
  <si>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</si>
  <si>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</si>
  <si>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</si>
  <si>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</si>
  <si>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</si>
  <si>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</si>
  <si>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</si>
  <si>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</si>
  <si>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</si>
  <si>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</si>
  <si>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</si>
  <si>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</si>
  <si>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</si>
  <si>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</si>
  <si>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</si>
  <si>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</si>
  <si>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</si>
  <si>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</si>
  <si>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</si>
  <si>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</si>
  <si>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</si>
  <si>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</si>
  <si>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</si>
  <si>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</si>
  <si>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</si>
  <si>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</si>
  <si>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</si>
  <si>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</si>
  <si>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</si>
  <si>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</si>
  <si>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</si>
  <si>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</si>
  <si>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</si>
  <si>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</si>
  <si>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</si>
  <si>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</si>
  <si>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</si>
  <si>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</si>
  <si>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</si>
  <si>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</si>
  <si>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</si>
  <si>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</si>
  <si>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</si>
  <si>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</si>
  <si>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</si>
  <si>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</si>
  <si>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</si>
  <si>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</si>
  <si>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</si>
  <si>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</si>
  <si>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</si>
  <si>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</si>
  <si>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</si>
  <si>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</si>
  <si>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</si>
  <si>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</si>
  <si>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</si>
  <si>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</si>
  <si>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</si>
  <si>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</si>
  <si>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</si>
  <si>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</si>
  <si>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</si>
  <si>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</si>
  <si>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</si>
  <si>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</si>
  <si>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</si>
  <si>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</si>
  <si>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</si>
  <si>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</si>
  <si>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</si>
  <si>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</si>
  <si>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</si>
  <si>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</si>
  <si>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</si>
  <si>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</si>
  <si>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</si>
  <si>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</si>
  <si>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</si>
  <si>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</si>
  <si>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</si>
  <si>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</si>
  <si>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</si>
  <si>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</si>
  <si>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</si>
  <si>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</si>
  <si>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</si>
  <si>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</si>
  <si>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</si>
  <si>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</si>
  <si>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</si>
  <si>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</si>
  <si>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</si>
  <si>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</si>
  <si>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</si>
  <si>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</si>
  <si>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</si>
  <si>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</si>
  <si>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</si>
  <si>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</si>
  <si>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</si>
  <si>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</si>
  <si>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</si>
  <si>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</si>
  <si>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</si>
  <si>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</si>
  <si>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</si>
  <si>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</si>
  <si>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</si>
  <si>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</si>
  <si>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</si>
  <si>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</si>
  <si>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</si>
  <si>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</si>
  <si>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</si>
  <si>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</si>
  <si>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</si>
  <si>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</si>
  <si>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</si>
  <si>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Conexión y Contratación de Agua Potable</t>
  </si>
  <si>
    <t>Publico en General, que exista un registro de las tomas de agua potable conectadas en el area de cobertura</t>
  </si>
  <si>
    <t>Servicio de Agua Potable en su inmueble</t>
  </si>
  <si>
    <t>Presencial</t>
  </si>
  <si>
    <t>1. Escrituras del predio                  2. Pago de impuesto predial 2022  3. Numero Oficial                         4. Permiso de construccion de calles                                         5. Credencial de elector.                En caso de area ejidal:                6. Titulo de propiedad o constancia de comisariado ejidal                   7. Pago de contribucion al ejido 2022</t>
  </si>
  <si>
    <t>En Original y copia la siguiente documentacion:  *Escrituras del predio  * Pago de impuesto predial 2022 *Numero Oficial  * Permiso de construccion de calles * Credencial de elector. En caso de area ejidal:  *Titulo de propiedad o constancia de comisariado ejidal  * Pago de contribucion al ejido 2022</t>
  </si>
  <si>
    <t>http://www.cegaipslp.org.mx/HV2019Tres.nsf/nombre_de_la_vista/397F832073188B3E86258470006E2494/$File/CONEXIÓN_AGUA.pdf</t>
  </si>
  <si>
    <t>1-30 dias</t>
  </si>
  <si>
    <t>NO TIENE VIGENCIA</t>
  </si>
  <si>
    <t>UTILIZAR SOLO EL MATERIAL NECESARIO Y ASI PODER OFRECER UN COSTO ADECUADO AL USUARIO</t>
  </si>
  <si>
    <t>Presupuestal</t>
  </si>
  <si>
    <t>CUOTAS Y TARIFAS 2021</t>
  </si>
  <si>
    <t xml:space="preserve">CAJA # 1 </t>
  </si>
  <si>
    <t>LEY DE AGUAS PARA EL ESTADO DE S.L.P</t>
  </si>
  <si>
    <t>DERECHO DE RÉPLICA</t>
  </si>
  <si>
    <t xml:space="preserve">FECHA DE CONTRATACION DEL SERVICIO Y NOMBRE DEL USUARIO </t>
  </si>
  <si>
    <t>EN TERMINO DE LA FRACCIÓN XXIV  EL ORGANISMO OPERADOR PARA MUNICIPAL DESCENTRALIZADO DE AGUA POTABLE ALCANTARILLADO Y SANEAMIENTO DE LAS AUTORIDADES DEL AYUNTAMIENTO DE CIUDAD FERNANDEZ, S.L.P. SEÑALA QIE ALGUNOS DE LOS SERVICIOS Y TRAMITES QUES E OFRECEN NO TIENEN UN COSTO EN GENERAL YA QUE MUCHOS DEPENDEN DE UN PRESUPUESTO DONDE SE INCLUYA SOLAMENTE EL MATERIAL UTILIZADO PARA DICHO TRABAJO.</t>
  </si>
  <si>
    <t>http://www.cegaipslp.org.mx/HV2019Tres.nsf/nombre_de_la_vista/C6DB1703076B70EB8625844E0062F83A/$File/Ciudad+Fernandez+Organismo+de+Agua+MAnual+de+Procedimientos+(03-SEP-2018).pdf</t>
  </si>
  <si>
    <t>AREA COMERCIAL</t>
  </si>
  <si>
    <t>SE ANEXA LA LEYENDA "NO SE GENERA INFORMACION"  EN LA COLUMNA "DOMICILIO EN EL EXTRANJERO, EN SU CASO" DE LA TABLA 549847  Y EN LA TABLA 549839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</si>
  <si>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Conexión y Contratación de Drenaje </t>
  </si>
  <si>
    <t>Publico en General, que exista un registro de las descargas de drenaje conectadas en el area de cobertura</t>
  </si>
  <si>
    <t>Servicio de Alcantarillado en su inmueble</t>
  </si>
  <si>
    <t xml:space="preserve">1. Escrituras del predio                  2. Pago de impuesto predial 2022  3. Numero Oficial                         4. Permiso de construccion de calles                                         5. Credencial de elector. </t>
  </si>
  <si>
    <t xml:space="preserve">En Original y copia la siguiente documentacion:  *Escrituras del predio  * Pago de impuesto predial 2022 *Numero Oficial  * Permiso de construccion de calles * Credencial de elector. </t>
  </si>
  <si>
    <t>http://www.cegaipslp.org.mx/HV2019Tres.nsf/nombre_de_la_vista/BFB5E81A40A68C4D86258470006E3B63/$File/CONEXIÓN_DRENAJE.pdf</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</si>
  <si>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</si>
  <si>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</si>
  <si>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</si>
  <si>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1. Ningun documento</t>
  </si>
  <si>
    <t>Ningun documento</t>
  </si>
  <si>
    <t>http://www.cegaipslp.org.mx/HV2019Tres.nsf/nombre_de_la_vista/A6B4EB5B7CB4D52786258470006E6135/$File/REPARACIÓN_FUGA.pdf</t>
  </si>
  <si>
    <t>1 día</t>
  </si>
  <si>
    <t>CAJA # 2</t>
  </si>
  <si>
    <t>Desazolve de drenaje de línea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</si>
  <si>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</si>
  <si>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</si>
  <si>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http://www.cegaipslp.org.mx/HV2019Tres.nsf/nombre_de_la_vista/F9DE1E0DDAF5FD5486258470006E7E2E/$File/DESAZOLVE_DRENAJE.pdf</t>
  </si>
  <si>
    <t>1-3 días</t>
  </si>
  <si>
    <t>CAJA # 3</t>
  </si>
  <si>
    <t>Desazolve de drenaje particular</t>
  </si>
  <si>
    <t>1-2 dias</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</si>
  <si>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</si>
  <si>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</si>
  <si>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</si>
  <si>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1. Solicitud de ampliacion</t>
  </si>
  <si>
    <t>Solicitud de ampliacion</t>
  </si>
  <si>
    <t>http://www.cegaipslp.org.mx/HV2019Tres.nsf/nombre_de_la_vista/10A248048A05778586258470006EBE34/$File/AMPLIACION_LINEA_CENTRAL_AGUA.pdf</t>
  </si>
  <si>
    <t>Ampliación de Línea Central de Drenaje</t>
  </si>
  <si>
    <t>Publico en General. Objetivo.- Proporcionar servicios  de alcantarillado en lugares que no cuentan con lineas de distribucion</t>
  </si>
  <si>
    <t>http://www.cegaipslp.org.mx/HV2019Tres.nsf/nombre_de_la_vista/493737382001BDF486258470006ECDA2/$File/AMPLIACION_LINEA_CENTRAL_DRENAJE.pdf</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</si>
  <si>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</si>
  <si>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</si>
  <si>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</si>
  <si>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http://www.cegaipslp.org.mx/HV2019Tres.nsf/nombre_de_la_vista/DA4E68E6C5B4900A86258470006EEF51/$File/REUBICACIÓN_TOMA.pdf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</si>
  <si>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</si>
  <si>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</si>
  <si>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</si>
  <si>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http://www.cegaipslp.org.mx/HV2019Tres.nsf/nombre_de_la_vista/F72F47E25C4AE9FC86258470006F0298/$File/RECONEXIÓN.pdf</t>
  </si>
  <si>
    <t>Cierre de tomas a petición</t>
  </si>
  <si>
    <t>Usuario. Objetivo.- Suspender el servicio previa peticion del usuario.</t>
  </si>
  <si>
    <t>Conservar su contrato y evitar adeudos</t>
  </si>
  <si>
    <t>1. Solicitud de cierre de toma y copia de Ife</t>
  </si>
  <si>
    <t>Solicitud de cierre de toma y copia de Ife</t>
  </si>
  <si>
    <t>http://www.cegaipslp.org.mx/HV2019Tres.nsf/nombre_de_la_vista/1D1FC68879F7C2D486258470006F1F15/$File/CIERRE_TOMA_PETICION.pdf</t>
  </si>
  <si>
    <t>Cambio de medidor</t>
  </si>
  <si>
    <t>Usuario. Objetivo.- Contar con servicio medido en el domicilio</t>
  </si>
  <si>
    <t>Contar con servicio medido.</t>
  </si>
  <si>
    <t>http://www.cegaipslp.org.mx/HV2019Tres.nsf/nombre_de_la_vista/8B22EB82BB373D4186258470006F2DA1/$File/CAMBIO+DE+MEDIDOR.pdf</t>
  </si>
  <si>
    <t>Supervisión de Trabajos</t>
  </si>
  <si>
    <t>Publico en General. Objetivo.- Que los trabajos se realicen con las especificaciones tecnicas que se requieren.</t>
  </si>
  <si>
    <t>Contar con la certeza que el trabajo realizado esta dentro de la normativa.</t>
  </si>
  <si>
    <t>http://www.cegaipslp.org.mx/HV2019Tres.nsf/nombre_de_la_vista/0CD71A2043B73B0E86258470006F5791/$File/SUPERVISIÓN+DE+TRABAJO.pdf</t>
  </si>
  <si>
    <t>Gratuito</t>
  </si>
  <si>
    <t>Constancia de no adeudo</t>
  </si>
  <si>
    <t>Usuario. Objetivo.- Emitir un documento que acredite el estado que guardan los adeudos del usuario.</t>
  </si>
  <si>
    <t>Contar con un documento que plasme el estado de la cuenta del usuario.</t>
  </si>
  <si>
    <t>1. Copia de Credencial de elector 2. recibo de agua pagado            3. liquidacion del tramite solicitado.</t>
  </si>
  <si>
    <t>Copia de Credencial de elector, recibo de agua pagado y liquidacion del tramite solicitado.</t>
  </si>
  <si>
    <t>http://www.cegaipslp.org.mx/HV2019Tres.nsf/nombre_de_la_vista/8291B074B8C4750A86258470006F72DD/$File/CARTA_NO_ADEUDO.jpg</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</si>
  <si>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</si>
  <si>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</si>
  <si>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</si>
  <si>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http://www.cegaipslp.org.mx/HV2019Tres.nsf/nombre_de_la_vista/407571278C3B9AB286258470006F8502/$File/VERIFICACION.jpg</t>
  </si>
  <si>
    <t>1-5 días</t>
  </si>
  <si>
    <t>GRATUITO</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</si>
  <si>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</si>
  <si>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</si>
  <si>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</si>
  <si>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1. Copia de escritura              2.plano de subdivision.</t>
  </si>
  <si>
    <t>Copia de escritura y plano de subdivision.</t>
  </si>
  <si>
    <t>http://www.cegaipslp.org.mx/HV2019Tres.nsf/nombre_de_la_vista/E1088A461D18A29486258470006F9D8A/$File/FACTIBILIDAD.pdf</t>
  </si>
  <si>
    <t>15 días</t>
  </si>
  <si>
    <t>Certificacion de Pruebas de Hermeticidad Y factibilidad</t>
  </si>
  <si>
    <t>Publico en General. Objetivo.- Certificar la hermeticidad de las lineas de agua potable y drenaje</t>
  </si>
  <si>
    <t>Contar con lineas de agua y drenaje cien porciento seguras</t>
  </si>
  <si>
    <t>http://www.cegaipslp.org.mx/HV2019Tres.nsf/nombre_de_la_vista/501E2EB566CD877986258470006FB76A/$File/PRUEBA+DE+HERMETICIDAD-CARTA+DE+RESULTADO.pdf</t>
  </si>
  <si>
    <t>Cambio de Nombre en el Contrato de Agua</t>
  </si>
  <si>
    <t>Usuario. Objetivo.- Contar con una base actualizada en nuestro padron de usuarios</t>
  </si>
  <si>
    <t>Contar con una actualizacion de sus comprobantes de pago</t>
  </si>
  <si>
    <t>1. Copia del Titulo de Propiedad    2. Recibo de agua al corriente.      3. Credencial de elector.             4. Recibo de pago del predial actual.</t>
  </si>
  <si>
    <t>* Copia del Titulo de Propiedad * Recibo de agua al corriente. * Credencial de elector. * Recibo de pago del predial actual.</t>
  </si>
  <si>
    <t>http://www.cegaipslp.org.mx/HV2019Tres.nsf/nombre_de_la_vista/29A5BB8829A28DCE86258470006FF952/$File/CAMBIO+DE+NOMBRE.jpg</t>
  </si>
  <si>
    <t xml:space="preserve">Registro o Refrendo de Subsidio </t>
  </si>
  <si>
    <t>Usuario. Objetivo.- Contar con una base actualizada en nuestro padron de con subsidios</t>
  </si>
  <si>
    <t>Obtener el beneficio del subsidio autorizado</t>
  </si>
  <si>
    <t>En original y copia:                     1. Solicitud de subsidio. 2.Credencial de Inapam, jubilado o pensionado.                               3. Credencial de elector.              4. Comprobante de Domicilio.       5. Recibo del agua al corriente.    6. En caso de jubilado o pensionado.- Recibo del ultimo pago de pension.</t>
  </si>
  <si>
    <t>En original y copia:  * Solicitud de subsidio. * Credencial de Inapam, jubilado o pensionado.  * Credencial de elector.  * Comprobante de Domicilio. * Recibo del agua al corriente. En caso de jubilado o pensionado.- Recibo del ultimo pago de pension.</t>
  </si>
  <si>
    <t>http://www.cegaipslp.org.mx/HV2019Tres.nsf/nombre_de_la_vista/0C2D8B92FB0881F88625847000702C38/$File/REGISTRO+O+SOLICITUD+DE+SUBSIDIO.pdf</t>
  </si>
  <si>
    <t>1 dias</t>
  </si>
  <si>
    <t>COBRANZA</t>
  </si>
  <si>
    <t>TEPONAHUAZTLE</t>
  </si>
  <si>
    <t>LOMA BONITA</t>
  </si>
  <si>
    <t xml:space="preserve">CIUDAD FERNANDEZ </t>
  </si>
  <si>
    <t>CIUDAD FERNANDEZ</t>
  </si>
  <si>
    <t>SE ANEXA LA LEYENDA "NO SE GENERÓ INFORMACIÓN"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</si>
  <si>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487 87 1 43 80 </t>
  </si>
  <si>
    <t>LUNES A VIERNES DE 8.00 am A 3.00 pm</t>
  </si>
  <si>
    <t>487 87 1 43 80</t>
  </si>
  <si>
    <t>COLONIA</t>
  </si>
  <si>
    <t xml:space="preserve">LOMA BONITA </t>
  </si>
  <si>
    <t>https://cdfdz.gob.mx/oosapa/tramites-y-servicio/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</si>
</sst>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9"/>
      <name val="Arial"/>
      <family val="2"/>
    </font>
    <font>
      <sz val="8"/>
      <color indexed="8"/>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4" fontId="3" fillId="0" borderId="0" applyFont="0" applyFill="0" applyBorder="0" applyAlignment="0" applyProtection="0"/>
    <xf numFmtId="0" fontId="5" fillId="0" borderId="0" applyNumberFormat="0" applyFill="0" applyBorder="0" applyAlignment="0" applyProtection="0"/>
    <xf numFmtId="0" fontId="3" fillId="0" borderId="0"/>
    <xf numFmtId="0" fontId="8" fillId="0" borderId="0" applyNumberFormat="0" applyFill="0" applyBorder="0" applyAlignment="0" applyProtection="0"/>
    <xf numFmtId="0" fontId="3" fillId="0" borderId="0"/>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Fill="1" applyAlignment="1" applyProtection="1">
      <alignment vertical="center" wrapText="1"/>
    </xf>
    <xf numFmtId="0" fontId="0" fillId="0" borderId="0" xfId="0" applyAlignment="1">
      <alignment vertical="center" wrapText="1"/>
    </xf>
    <xf numFmtId="0" fontId="4" fillId="0" borderId="0" xfId="0" applyFont="1" applyFill="1" applyAlignment="1" applyProtection="1">
      <alignment vertical="center" wrapText="1"/>
    </xf>
    <xf numFmtId="0" fontId="5" fillId="0" borderId="0" xfId="2" applyFill="1" applyAlignment="1">
      <alignment horizontal="lef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Fill="1" applyBorder="1" applyAlignment="1">
      <alignment horizontal="center" vertical="center" wrapText="1"/>
    </xf>
    <xf numFmtId="2" fontId="6" fillId="0" borderId="0" xfId="0" applyNumberFormat="1" applyFont="1" applyFill="1" applyAlignment="1" applyProtection="1">
      <alignment vertical="center" wrapText="1"/>
    </xf>
    <xf numFmtId="0" fontId="5" fillId="0" borderId="0" xfId="2" applyAlignment="1" applyProtection="1">
      <alignment horizontal="left" vertical="center" wrapText="1"/>
    </xf>
    <xf numFmtId="0" fontId="7" fillId="0" borderId="0" xfId="0" applyFont="1" applyAlignment="1">
      <alignment horizontal="left" vertical="center" wrapText="1"/>
    </xf>
    <xf numFmtId="8" fontId="4" fillId="0" borderId="0" xfId="1" applyNumberFormat="1" applyFont="1" applyFill="1" applyAlignment="1" applyProtection="1">
      <alignment vertical="center" wrapText="1"/>
    </xf>
    <xf numFmtId="16" fontId="4" fillId="0" borderId="0" xfId="0" applyNumberFormat="1" applyFont="1" applyFill="1" applyAlignment="1" applyProtection="1">
      <alignment vertical="center" wrapText="1"/>
    </xf>
    <xf numFmtId="0" fontId="0" fillId="0" borderId="0" xfId="0" applyFont="1" applyFill="1" applyAlignment="1" applyProtection="1">
      <alignment vertical="center" wrapText="1"/>
    </xf>
    <xf numFmtId="8" fontId="4" fillId="0" borderId="0" xfId="0" applyNumberFormat="1" applyFont="1" applyFill="1" applyAlignment="1" applyProtection="1">
      <alignment vertical="center" wrapText="1"/>
    </xf>
    <xf numFmtId="44" fontId="4" fillId="0" borderId="0" xfId="1" applyFont="1" applyFill="1" applyAlignment="1" applyProtection="1">
      <alignment vertical="center" wrapText="1"/>
    </xf>
    <xf numFmtId="44" fontId="4" fillId="0" borderId="0" xfId="1" applyFont="1" applyFill="1" applyAlignment="1" applyProtection="1">
      <alignment horizontal="right" vertical="center" wrapText="1"/>
    </xf>
    <xf numFmtId="0" fontId="0" fillId="0" borderId="0" xfId="0" applyAlignment="1">
      <alignment wrapText="1"/>
    </xf>
    <xf numFmtId="0" fontId="7" fillId="0" borderId="0" xfId="3" applyFont="1" applyAlignment="1">
      <alignment vertical="center" wrapText="1"/>
    </xf>
    <xf numFmtId="0" fontId="3" fillId="0" borderId="0" xfId="3" applyAlignment="1">
      <alignment vertical="center" wrapText="1"/>
    </xf>
    <xf numFmtId="0" fontId="0" fillId="0" borderId="0" xfId="3" applyFont="1" applyAlignment="1">
      <alignment vertical="center" wrapText="1"/>
    </xf>
    <xf numFmtId="0" fontId="5" fillId="0" borderId="0" xfId="2" applyAlignment="1">
      <alignment vertical="center" wrapText="1"/>
    </xf>
    <xf numFmtId="0" fontId="5" fillId="0" borderId="0" xfId="2" applyFill="1" applyAlignment="1">
      <alignment horizontal="center" vertical="center" wrapText="1"/>
    </xf>
    <xf numFmtId="0" fontId="0" fillId="0" borderId="0" xfId="3" applyFont="1" applyAlignment="1">
      <alignment horizontal="center" vertical="center" wrapText="1"/>
    </xf>
    <xf numFmtId="0" fontId="3" fillId="0" borderId="0" xfId="3" applyAlignment="1">
      <alignment horizontal="center" vertical="center" wrapText="1"/>
    </xf>
    <xf numFmtId="0" fontId="7" fillId="0" borderId="0" xfId="5" applyFont="1" applyAlignment="1">
      <alignment vertical="center" wrapText="1"/>
    </xf>
    <xf numFmtId="0" fontId="3" fillId="0" borderId="0" xfId="5" applyAlignment="1">
      <alignment vertical="center" wrapText="1"/>
    </xf>
    <xf numFmtId="0" fontId="0" fillId="0" borderId="0" xfId="5" applyFont="1" applyAlignment="1">
      <alignment vertical="center" wrapText="1"/>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wrapText="1"/>
    </xf>
  </cellXfs>
  <cellStyles count="6">
    <cellStyle name="Hipervínculo" xfId="2" builtinId="8"/>
    <cellStyle name="Hipervínculo 2" xfId="4"/>
    <cellStyle name="Moneda" xfId="1" builtinId="4"/>
    <cellStyle name="Normal" xfId="0" builtinId="0"/>
    <cellStyle name="Normal 2" xfId="3"/>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6DB1703076B70EB8625844E0062F83A/$File/Ciudad+Fernandez+Organismo+de+Agua+MAnual+de+Procedimientos+(03-SEP-2018).pdf" TargetMode="External"/><Relationship Id="rId13" Type="http://schemas.openxmlformats.org/officeDocument/2006/relationships/hyperlink" Target="http://www.cegaipslp.org.mx/HV2019Tres.nsf/nombre_de_la_vista/C6DB1703076B70EB8625844E0062F83A/$File/Ciudad+Fernandez+Organismo+de+Agua+MAnual+de+Procedimientos+(03-SEP-2018).pdf" TargetMode="External"/><Relationship Id="rId18" Type="http://schemas.openxmlformats.org/officeDocument/2006/relationships/hyperlink" Target="http://www.cegaipslp.org.mx/HV2019Tres.nsf/nombre_de_la_vista/C6DB1703076B70EB8625844E0062F83A/$File/Ciudad+Fernandez+Organismo+de+Agua+MAnual+de+Procedimientos+(03-SEP-2018).pdf" TargetMode="External"/><Relationship Id="rId3" Type="http://schemas.openxmlformats.org/officeDocument/2006/relationships/hyperlink" Target="http://www.cegaipslp.org.mx/HV2019Tres.nsf/nombre_de_la_vista/C6DB1703076B70EB8625844E0062F83A/$File/Ciudad+Fernandez+Organismo+de+Agua+MAnual+de+Procedimientos+(03-SEP-2018).pdf" TargetMode="External"/><Relationship Id="rId21" Type="http://schemas.openxmlformats.org/officeDocument/2006/relationships/hyperlink" Target="http://www.cegaipslp.org.mx/HV2019Tres.nsf/nombre_de_la_vista/C6DB1703076B70EB8625844E0062F83A/$File/Ciudad+Fernandez+Organismo+de+Agua+MAnual+de+Procedimientos+(03-SEP-2018).pdf" TargetMode="External"/><Relationship Id="rId7" Type="http://schemas.openxmlformats.org/officeDocument/2006/relationships/hyperlink" Target="http://www.cegaipslp.org.mx/HV2019Tres.nsf/nombre_de_la_vista/C6DB1703076B70EB8625844E0062F83A/$File/Ciudad+Fernandez+Organismo+de+Agua+MAnual+de+Procedimientos+(03-SEP-2018).pdf" TargetMode="External"/><Relationship Id="rId12" Type="http://schemas.openxmlformats.org/officeDocument/2006/relationships/hyperlink" Target="http://www.cegaipslp.org.mx/HV2019Tres.nsf/nombre_de_la_vista/C6DB1703076B70EB8625844E0062F83A/$File/Ciudad+Fernandez+Organismo+de+Agua+MAnual+de+Procedimientos+(03-SEP-2018).pdf" TargetMode="External"/><Relationship Id="rId17" Type="http://schemas.openxmlformats.org/officeDocument/2006/relationships/hyperlink" Target="http://www.cegaipslp.org.mx/HV2019Tres.nsf/nombre_de_la_vista/C6DB1703076B70EB8625844E0062F83A/$File/Ciudad+Fernandez+Organismo+de+Agua+MAnual+de+Procedimientos+(03-SEP-2018).pdf" TargetMode="External"/><Relationship Id="rId2" Type="http://schemas.openxmlformats.org/officeDocument/2006/relationships/hyperlink" Target="http://www.cegaipslp.org.mx/HV2019Tres.nsf/nombre_de_la_vista/0C2D8B92FB0881F88625847000702C38/$File/REGISTRO+O+SOLICITUD+DE+SUBSIDIO.pdf" TargetMode="External"/><Relationship Id="rId16" Type="http://schemas.openxmlformats.org/officeDocument/2006/relationships/hyperlink" Target="http://www.cegaipslp.org.mx/HV2019Tres.nsf/nombre_de_la_vista/C6DB1703076B70EB8625844E0062F83A/$File/Ciudad+Fernandez+Organismo+de+Agua+MAnual+de+Procedimientos+(03-SEP-2018).pdf" TargetMode="External"/><Relationship Id="rId20" Type="http://schemas.openxmlformats.org/officeDocument/2006/relationships/hyperlink" Target="http://www.cegaipslp.org.mx/HV2019Tres.nsf/nombre_de_la_vista/C6DB1703076B70EB8625844E0062F83A/$File/Ciudad+Fernandez+Organismo+de+Agua+MAnual+de+Procedimientos+(03-SEP-2018).pdf" TargetMode="External"/><Relationship Id="rId1" Type="http://schemas.openxmlformats.org/officeDocument/2006/relationships/hyperlink" Target="http://www.cegaipslp.org.mx/HV2019Tres.nsf/nombre_de_la_vista/397F832073188B3E86258470006E2494/$File/CONEXI&#211;N_AGUA.pdf" TargetMode="External"/><Relationship Id="rId6" Type="http://schemas.openxmlformats.org/officeDocument/2006/relationships/hyperlink" Target="http://www.cegaipslp.org.mx/HV2019Tres.nsf/nombre_de_la_vista/C6DB1703076B70EB8625844E0062F83A/$File/Ciudad+Fernandez+Organismo+de+Agua+MAnual+de+Procedimientos+(03-SEP-2018).pdf" TargetMode="External"/><Relationship Id="rId11" Type="http://schemas.openxmlformats.org/officeDocument/2006/relationships/hyperlink" Target="http://www.cegaipslp.org.mx/HV2019Tres.nsf/nombre_de_la_vista/C6DB1703076B70EB8625844E0062F83A/$File/Ciudad+Fernandez+Organismo+de+Agua+MAnual+de+Procedimientos+(03-SEP-2018).pdf" TargetMode="External"/><Relationship Id="rId5" Type="http://schemas.openxmlformats.org/officeDocument/2006/relationships/hyperlink" Target="http://www.cegaipslp.org.mx/HV2019Tres.nsf/nombre_de_la_vista/C6DB1703076B70EB8625844E0062F83A/$File/Ciudad+Fernandez+Organismo+de+Agua+MAnual+de+Procedimientos+(03-SEP-2018).pdf" TargetMode="External"/><Relationship Id="rId15" Type="http://schemas.openxmlformats.org/officeDocument/2006/relationships/hyperlink" Target="http://www.cegaipslp.org.mx/HV2019Tres.nsf/nombre_de_la_vista/C6DB1703076B70EB8625844E0062F83A/$File/Ciudad+Fernandez+Organismo+de+Agua+MAnual+de+Procedimientos+(03-SEP-2018).pdf" TargetMode="External"/><Relationship Id="rId10" Type="http://schemas.openxmlformats.org/officeDocument/2006/relationships/hyperlink" Target="http://www.cegaipslp.org.mx/HV2019Tres.nsf/nombre_de_la_vista/C6DB1703076B70EB8625844E0062F83A/$File/Ciudad+Fernandez+Organismo+de+Agua+MAnual+de+Procedimientos+(03-SEP-2018).pdf" TargetMode="External"/><Relationship Id="rId19" Type="http://schemas.openxmlformats.org/officeDocument/2006/relationships/hyperlink" Target="http://www.cegaipslp.org.mx/HV2019Tres.nsf/nombre_de_la_vista/C6DB1703076B70EB8625844E0062F83A/$File/Ciudad+Fernandez+Organismo+de+Agua+MAnual+de+Procedimientos+(03-SEP-2018).pdf" TargetMode="External"/><Relationship Id="rId4" Type="http://schemas.openxmlformats.org/officeDocument/2006/relationships/hyperlink" Target="http://www.cegaipslp.org.mx/HV2019Tres.nsf/nombre_de_la_vista/C6DB1703076B70EB8625844E0062F83A/$File/Ciudad+Fernandez+Organismo+de+Agua+MAnual+de+Procedimientos+(03-SEP-2018).pdf" TargetMode="External"/><Relationship Id="rId9" Type="http://schemas.openxmlformats.org/officeDocument/2006/relationships/hyperlink" Target="http://www.cegaipslp.org.mx/HV2019Tres.nsf/nombre_de_la_vista/C6DB1703076B70EB8625844E0062F83A/$File/Ciudad+Fernandez+Organismo+de+Agua+MAnual+de+Procedimientos+(03-SEP-2018).pdf" TargetMode="External"/><Relationship Id="rId14" Type="http://schemas.openxmlformats.org/officeDocument/2006/relationships/hyperlink" Target="http://www.cegaipslp.org.mx/HV2019Tres.nsf/nombre_de_la_vista/C6DB1703076B70EB8625844E0062F83A/$File/Ciudad+Fernandez+Organismo+de+Agua+MAnual+de+Procedimientos+(03-SEP-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43"/>
  <sheetViews>
    <sheetView tabSelected="1" topLeftCell="AC2" workbookViewId="0">
      <selection activeCell="AG8" sqref="AG8"/>
    </sheetView>
  </sheetViews>
  <sheetFormatPr baseColWidth="10" defaultColWidth="9.140625" defaultRowHeight="15" x14ac:dyDescent="0.25"/>
  <cols>
    <col min="1" max="1" width="8" style="22" bestFit="1" customWidth="1"/>
    <col min="2" max="2" width="36.42578125" style="22" bestFit="1" customWidth="1"/>
    <col min="3" max="3" width="38.5703125" style="22" bestFit="1" customWidth="1"/>
    <col min="4" max="4" width="17.5703125" style="22" bestFit="1" customWidth="1"/>
    <col min="5" max="5" width="23.140625" style="22" bestFit="1" customWidth="1"/>
    <col min="6" max="6" width="32.7109375" style="22" bestFit="1" customWidth="1"/>
    <col min="7" max="7" width="20.7109375" style="22" bestFit="1" customWidth="1"/>
    <col min="8" max="8" width="19.5703125" style="22" bestFit="1" customWidth="1"/>
    <col min="9" max="9" width="29.140625" style="22" bestFit="1" customWidth="1"/>
    <col min="10" max="10" width="30.85546875" style="22" bestFit="1" customWidth="1"/>
    <col min="11" max="12" width="59.85546875" style="22" bestFit="1" customWidth="1"/>
    <col min="13" max="13" width="18.5703125" style="22" bestFit="1" customWidth="1"/>
    <col min="14" max="14" width="59.140625" style="22" bestFit="1" customWidth="1"/>
    <col min="15" max="15" width="58.42578125" style="22" bestFit="1" customWidth="1"/>
    <col min="16" max="16" width="89" style="22" bestFit="1" customWidth="1"/>
    <col min="17" max="17" width="55.5703125" style="22" bestFit="1" customWidth="1"/>
    <col min="18" max="18" width="81.85546875" style="22" bestFit="1" customWidth="1"/>
    <col min="19" max="19" width="162.140625" style="22" bestFit="1" customWidth="1"/>
    <col min="20" max="20" width="24.85546875" style="22" bestFit="1" customWidth="1"/>
    <col min="21" max="21" width="29.28515625" style="22" bestFit="1" customWidth="1"/>
    <col min="22" max="22" width="40.85546875" style="22" bestFit="1" customWidth="1"/>
    <col min="23" max="23" width="40.5703125" style="22" bestFit="1" customWidth="1"/>
    <col min="24" max="24" width="93.42578125" style="22" bestFit="1" customWidth="1"/>
    <col min="25" max="25" width="38.85546875" style="22" bestFit="1" customWidth="1"/>
    <col min="26" max="26" width="52.140625" style="22" bestFit="1" customWidth="1"/>
    <col min="27" max="27" width="46" style="22" bestFit="1" customWidth="1"/>
    <col min="28" max="28" width="80.7109375" style="22" bestFit="1" customWidth="1"/>
    <col min="29" max="29" width="73.140625" style="22" bestFit="1" customWidth="1"/>
    <col min="30" max="30" width="36.28515625" style="22" customWidth="1"/>
    <col min="31" max="31" width="20" style="22" bestFit="1" customWidth="1"/>
    <col min="32" max="32" width="36.7109375" style="22" customWidth="1"/>
    <col min="33" max="33" width="9.140625" style="22"/>
    <col min="34" max="34" width="56.140625" style="22" customWidth="1"/>
    <col min="35" max="16384" width="9.140625" style="22"/>
  </cols>
  <sheetData>
    <row r="1" spans="1:32" hidden="1" x14ac:dyDescent="0.25">
      <c r="A1" s="22" t="s">
        <v>0</v>
      </c>
    </row>
    <row r="2" spans="1:32" x14ac:dyDescent="0.25">
      <c r="A2" s="33" t="s">
        <v>1</v>
      </c>
      <c r="B2" s="34"/>
      <c r="C2" s="34"/>
      <c r="D2" s="33" t="s">
        <v>2</v>
      </c>
      <c r="E2" s="34"/>
      <c r="F2" s="34"/>
      <c r="G2" s="33" t="s">
        <v>3</v>
      </c>
      <c r="H2" s="34"/>
      <c r="I2" s="34"/>
    </row>
    <row r="3" spans="1:32" x14ac:dyDescent="0.25">
      <c r="A3" s="35" t="s">
        <v>4</v>
      </c>
      <c r="B3" s="34"/>
      <c r="C3" s="34"/>
      <c r="D3" s="35" t="s">
        <v>5</v>
      </c>
      <c r="E3" s="34"/>
      <c r="F3" s="34"/>
      <c r="G3" s="35" t="s">
        <v>6</v>
      </c>
      <c r="H3" s="34"/>
      <c r="I3" s="34"/>
    </row>
    <row r="4" spans="1:32" hidden="1" x14ac:dyDescent="0.25">
      <c r="A4" s="22" t="s">
        <v>7</v>
      </c>
      <c r="B4" s="22" t="s">
        <v>8</v>
      </c>
      <c r="C4" s="22" t="s">
        <v>8</v>
      </c>
      <c r="D4" s="22" t="s">
        <v>9</v>
      </c>
      <c r="E4" s="22" t="s">
        <v>10</v>
      </c>
      <c r="F4" s="22" t="s">
        <v>7</v>
      </c>
      <c r="G4" s="22" t="s">
        <v>9</v>
      </c>
      <c r="H4" s="22" t="s">
        <v>7</v>
      </c>
      <c r="I4" s="22" t="s">
        <v>9</v>
      </c>
      <c r="J4" s="22" t="s">
        <v>9</v>
      </c>
      <c r="K4" s="22" t="s">
        <v>11</v>
      </c>
      <c r="L4" s="22" t="s">
        <v>8</v>
      </c>
      <c r="M4" s="22" t="s">
        <v>7</v>
      </c>
      <c r="N4" s="22" t="s">
        <v>9</v>
      </c>
      <c r="O4" s="22" t="s">
        <v>9</v>
      </c>
      <c r="P4" s="22" t="s">
        <v>9</v>
      </c>
      <c r="Q4" s="22" t="s">
        <v>12</v>
      </c>
      <c r="R4" s="22" t="s">
        <v>9</v>
      </c>
      <c r="S4" s="22" t="s">
        <v>9</v>
      </c>
      <c r="T4" s="22" t="s">
        <v>9</v>
      </c>
      <c r="U4" s="22" t="s">
        <v>9</v>
      </c>
      <c r="V4" s="22" t="s">
        <v>9</v>
      </c>
      <c r="W4" s="22" t="s">
        <v>9</v>
      </c>
      <c r="X4" s="22" t="s">
        <v>9</v>
      </c>
      <c r="Y4" s="22" t="s">
        <v>9</v>
      </c>
      <c r="Z4" s="22" t="s">
        <v>12</v>
      </c>
      <c r="AA4" s="22" t="s">
        <v>12</v>
      </c>
      <c r="AB4" s="22" t="s">
        <v>11</v>
      </c>
      <c r="AC4" s="22" t="s">
        <v>9</v>
      </c>
      <c r="AD4" s="22" t="s">
        <v>8</v>
      </c>
      <c r="AE4" s="22" t="s">
        <v>13</v>
      </c>
      <c r="AF4" s="22" t="s">
        <v>14</v>
      </c>
    </row>
    <row r="5" spans="1:32" hidden="1" x14ac:dyDescent="0.25">
      <c r="A5" s="22" t="s">
        <v>15</v>
      </c>
      <c r="B5" s="22" t="s">
        <v>16</v>
      </c>
      <c r="C5" s="22" t="s">
        <v>17</v>
      </c>
      <c r="D5" s="22" t="s">
        <v>18</v>
      </c>
      <c r="E5" s="22" t="s">
        <v>19</v>
      </c>
      <c r="F5" s="22" t="s">
        <v>20</v>
      </c>
      <c r="G5" s="22" t="s">
        <v>21</v>
      </c>
      <c r="H5" s="22" t="s">
        <v>22</v>
      </c>
      <c r="I5" s="22" t="s">
        <v>23</v>
      </c>
      <c r="J5" s="22" t="s">
        <v>24</v>
      </c>
      <c r="K5" s="22" t="s">
        <v>25</v>
      </c>
      <c r="L5" s="22" t="s">
        <v>26</v>
      </c>
      <c r="M5" s="22" t="s">
        <v>27</v>
      </c>
      <c r="N5" s="22" t="s">
        <v>28</v>
      </c>
      <c r="O5" s="22" t="s">
        <v>29</v>
      </c>
      <c r="P5" s="22" t="s">
        <v>30</v>
      </c>
      <c r="Q5" s="22" t="s">
        <v>31</v>
      </c>
      <c r="R5" s="22" t="s">
        <v>32</v>
      </c>
      <c r="S5" s="22" t="s">
        <v>33</v>
      </c>
      <c r="T5" s="22" t="s">
        <v>34</v>
      </c>
      <c r="U5" s="22" t="s">
        <v>35</v>
      </c>
      <c r="V5" s="22" t="s">
        <v>36</v>
      </c>
      <c r="W5" s="22" t="s">
        <v>37</v>
      </c>
      <c r="X5" s="22" t="s">
        <v>38</v>
      </c>
      <c r="Y5" s="22" t="s">
        <v>39</v>
      </c>
      <c r="Z5" s="22" t="s">
        <v>40</v>
      </c>
      <c r="AA5" s="22" t="s">
        <v>41</v>
      </c>
      <c r="AB5" s="22" t="s">
        <v>42</v>
      </c>
      <c r="AC5" s="22" t="s">
        <v>43</v>
      </c>
      <c r="AD5" s="22" t="s">
        <v>44</v>
      </c>
      <c r="AE5" s="22" t="s">
        <v>45</v>
      </c>
      <c r="AF5" s="22" t="s">
        <v>46</v>
      </c>
    </row>
    <row r="6" spans="1:32" x14ac:dyDescent="0.25">
      <c r="A6" s="33" t="s">
        <v>47</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44" x14ac:dyDescent="0.25">
      <c r="A8" s="4">
        <v>2022</v>
      </c>
      <c r="B8" s="5">
        <v>44743</v>
      </c>
      <c r="C8" s="5">
        <v>44773</v>
      </c>
      <c r="D8" s="6" t="s">
        <v>265</v>
      </c>
      <c r="E8" s="7" t="s">
        <v>80</v>
      </c>
      <c r="F8" s="8" t="s">
        <v>266</v>
      </c>
      <c r="G8" s="6" t="s">
        <v>267</v>
      </c>
      <c r="H8" s="7" t="s">
        <v>268</v>
      </c>
      <c r="I8" s="8" t="s">
        <v>269</v>
      </c>
      <c r="J8" s="8" t="s">
        <v>270</v>
      </c>
      <c r="K8" s="9" t="s">
        <v>271</v>
      </c>
      <c r="L8" s="5">
        <v>44747</v>
      </c>
      <c r="M8" s="6" t="s">
        <v>272</v>
      </c>
      <c r="N8" s="6" t="s">
        <v>272</v>
      </c>
      <c r="O8" s="6" t="s">
        <v>272</v>
      </c>
      <c r="P8" s="6" t="s">
        <v>273</v>
      </c>
      <c r="Q8" s="4">
        <v>1</v>
      </c>
      <c r="R8" s="6" t="s">
        <v>274</v>
      </c>
      <c r="S8" s="8" t="s">
        <v>275</v>
      </c>
      <c r="T8" s="4" t="s">
        <v>276</v>
      </c>
      <c r="U8" s="4" t="s">
        <v>277</v>
      </c>
      <c r="V8" s="4" t="s">
        <v>278</v>
      </c>
      <c r="W8" s="12" t="s">
        <v>279</v>
      </c>
      <c r="X8" s="4" t="s">
        <v>280</v>
      </c>
      <c r="Y8" s="13" t="s">
        <v>281</v>
      </c>
      <c r="Z8" s="4">
        <v>2</v>
      </c>
      <c r="AA8" s="4">
        <v>3</v>
      </c>
      <c r="AB8" s="14" t="s">
        <v>282</v>
      </c>
      <c r="AC8" s="4" t="s">
        <v>283</v>
      </c>
      <c r="AD8" s="5">
        <v>44777</v>
      </c>
      <c r="AE8" s="5">
        <v>44777</v>
      </c>
      <c r="AF8" s="15" t="s">
        <v>284</v>
      </c>
    </row>
    <row r="9" spans="1:32" ht="144" x14ac:dyDescent="0.25">
      <c r="A9" s="4">
        <v>2022</v>
      </c>
      <c r="B9" s="5">
        <v>44743</v>
      </c>
      <c r="C9" s="5">
        <v>44773</v>
      </c>
      <c r="D9" s="8" t="s">
        <v>285</v>
      </c>
      <c r="E9" s="7" t="s">
        <v>80</v>
      </c>
      <c r="F9" s="8" t="s">
        <v>286</v>
      </c>
      <c r="G9" s="8" t="s">
        <v>287</v>
      </c>
      <c r="H9" s="7" t="s">
        <v>268</v>
      </c>
      <c r="I9" s="8" t="s">
        <v>288</v>
      </c>
      <c r="J9" s="8" t="s">
        <v>289</v>
      </c>
      <c r="K9" s="9" t="s">
        <v>290</v>
      </c>
      <c r="L9" s="5">
        <v>44747</v>
      </c>
      <c r="M9" s="6" t="s">
        <v>272</v>
      </c>
      <c r="N9" s="6" t="s">
        <v>272</v>
      </c>
      <c r="O9" s="6" t="s">
        <v>272</v>
      </c>
      <c r="P9" s="6" t="s">
        <v>273</v>
      </c>
      <c r="Q9" s="4">
        <v>1</v>
      </c>
      <c r="R9" s="6" t="s">
        <v>274</v>
      </c>
      <c r="S9" s="8" t="s">
        <v>275</v>
      </c>
      <c r="T9" s="4" t="s">
        <v>276</v>
      </c>
      <c r="U9" s="4" t="s">
        <v>277</v>
      </c>
      <c r="V9" s="4" t="s">
        <v>278</v>
      </c>
      <c r="W9" s="12" t="s">
        <v>279</v>
      </c>
      <c r="X9" s="4" t="s">
        <v>280</v>
      </c>
      <c r="Y9" s="13" t="s">
        <v>281</v>
      </c>
      <c r="Z9" s="4">
        <v>2</v>
      </c>
      <c r="AA9" s="4">
        <v>3</v>
      </c>
      <c r="AB9" s="14" t="s">
        <v>282</v>
      </c>
      <c r="AC9" s="4" t="s">
        <v>283</v>
      </c>
      <c r="AD9" s="5">
        <v>44777</v>
      </c>
      <c r="AE9" s="5">
        <v>44777</v>
      </c>
      <c r="AF9" s="15" t="s">
        <v>284</v>
      </c>
    </row>
    <row r="10" spans="1:32" ht="144" x14ac:dyDescent="0.25">
      <c r="A10" s="4">
        <v>2022</v>
      </c>
      <c r="B10" s="5">
        <v>44743</v>
      </c>
      <c r="C10" s="5">
        <v>44773</v>
      </c>
      <c r="D10" s="8" t="s">
        <v>291</v>
      </c>
      <c r="E10" s="7" t="s">
        <v>80</v>
      </c>
      <c r="F10" s="8" t="s">
        <v>292</v>
      </c>
      <c r="G10" s="8" t="s">
        <v>293</v>
      </c>
      <c r="H10" s="7" t="s">
        <v>268</v>
      </c>
      <c r="I10" s="8" t="s">
        <v>294</v>
      </c>
      <c r="J10" s="8" t="s">
        <v>295</v>
      </c>
      <c r="K10" s="9" t="s">
        <v>296</v>
      </c>
      <c r="L10" s="5">
        <v>44747</v>
      </c>
      <c r="M10" s="8" t="s">
        <v>297</v>
      </c>
      <c r="N10" s="8" t="s">
        <v>297</v>
      </c>
      <c r="O10" s="8" t="s">
        <v>297</v>
      </c>
      <c r="P10" s="6" t="s">
        <v>273</v>
      </c>
      <c r="Q10" s="4">
        <v>1</v>
      </c>
      <c r="R10" s="6" t="s">
        <v>274</v>
      </c>
      <c r="S10" s="8" t="s">
        <v>275</v>
      </c>
      <c r="T10" s="4" t="s">
        <v>276</v>
      </c>
      <c r="U10" s="4" t="s">
        <v>298</v>
      </c>
      <c r="V10" s="4" t="s">
        <v>278</v>
      </c>
      <c r="W10" s="12" t="s">
        <v>279</v>
      </c>
      <c r="X10" s="4" t="s">
        <v>280</v>
      </c>
      <c r="Y10" s="13" t="s">
        <v>281</v>
      </c>
      <c r="Z10" s="4">
        <v>2</v>
      </c>
      <c r="AA10" s="4">
        <v>3</v>
      </c>
      <c r="AB10" s="14" t="s">
        <v>282</v>
      </c>
      <c r="AC10" s="4" t="s">
        <v>283</v>
      </c>
      <c r="AD10" s="5">
        <v>44777</v>
      </c>
      <c r="AE10" s="5">
        <v>44777</v>
      </c>
      <c r="AF10" s="15" t="s">
        <v>284</v>
      </c>
    </row>
    <row r="11" spans="1:32" ht="144" x14ac:dyDescent="0.25">
      <c r="A11" s="4">
        <v>2022</v>
      </c>
      <c r="B11" s="5">
        <v>44743</v>
      </c>
      <c r="C11" s="5">
        <v>44773</v>
      </c>
      <c r="D11" s="8" t="s">
        <v>299</v>
      </c>
      <c r="E11" s="7" t="s">
        <v>80</v>
      </c>
      <c r="F11" s="8" t="s">
        <v>300</v>
      </c>
      <c r="G11" s="8" t="s">
        <v>301</v>
      </c>
      <c r="H11" s="7" t="s">
        <v>268</v>
      </c>
      <c r="I11" s="8" t="s">
        <v>294</v>
      </c>
      <c r="J11" s="8" t="s">
        <v>295</v>
      </c>
      <c r="K11" s="9" t="s">
        <v>302</v>
      </c>
      <c r="L11" s="5">
        <v>44747</v>
      </c>
      <c r="M11" s="8" t="s">
        <v>303</v>
      </c>
      <c r="N11" s="8" t="s">
        <v>303</v>
      </c>
      <c r="O11" s="8" t="s">
        <v>303</v>
      </c>
      <c r="P11" s="6" t="s">
        <v>273</v>
      </c>
      <c r="Q11" s="4">
        <v>1</v>
      </c>
      <c r="R11" s="6" t="s">
        <v>274</v>
      </c>
      <c r="S11" s="8" t="s">
        <v>275</v>
      </c>
      <c r="T11" s="4" t="s">
        <v>276</v>
      </c>
      <c r="U11" s="4" t="s">
        <v>304</v>
      </c>
      <c r="V11" s="4" t="s">
        <v>278</v>
      </c>
      <c r="W11" s="12" t="s">
        <v>279</v>
      </c>
      <c r="X11" s="4" t="s">
        <v>280</v>
      </c>
      <c r="Y11" s="13" t="s">
        <v>281</v>
      </c>
      <c r="Z11" s="4">
        <v>2</v>
      </c>
      <c r="AA11" s="4">
        <v>3</v>
      </c>
      <c r="AB11" s="14" t="s">
        <v>282</v>
      </c>
      <c r="AC11" s="4" t="s">
        <v>283</v>
      </c>
      <c r="AD11" s="5">
        <v>44777</v>
      </c>
      <c r="AE11" s="5">
        <v>44777</v>
      </c>
      <c r="AF11" s="15" t="s">
        <v>284</v>
      </c>
    </row>
    <row r="12" spans="1:32" ht="144" x14ac:dyDescent="0.25">
      <c r="A12" s="4">
        <v>2022</v>
      </c>
      <c r="B12" s="5">
        <v>44743</v>
      </c>
      <c r="C12" s="5">
        <v>44773</v>
      </c>
      <c r="D12" s="8" t="s">
        <v>305</v>
      </c>
      <c r="E12" s="7" t="s">
        <v>80</v>
      </c>
      <c r="F12" s="8" t="s">
        <v>300</v>
      </c>
      <c r="G12" s="8" t="s">
        <v>301</v>
      </c>
      <c r="H12" s="7" t="s">
        <v>268</v>
      </c>
      <c r="I12" s="8" t="s">
        <v>294</v>
      </c>
      <c r="J12" s="8" t="s">
        <v>295</v>
      </c>
      <c r="K12" s="9" t="s">
        <v>302</v>
      </c>
      <c r="L12" s="5">
        <v>44747</v>
      </c>
      <c r="M12" s="8" t="s">
        <v>306</v>
      </c>
      <c r="N12" s="8" t="s">
        <v>306</v>
      </c>
      <c r="O12" s="8" t="s">
        <v>306</v>
      </c>
      <c r="P12" s="6" t="s">
        <v>273</v>
      </c>
      <c r="Q12" s="4">
        <v>1</v>
      </c>
      <c r="R12" s="6" t="s">
        <v>274</v>
      </c>
      <c r="S12" s="16">
        <v>187.5</v>
      </c>
      <c r="T12" s="4" t="s">
        <v>276</v>
      </c>
      <c r="U12" s="4" t="s">
        <v>277</v>
      </c>
      <c r="V12" s="4" t="s">
        <v>278</v>
      </c>
      <c r="W12" s="12" t="s">
        <v>279</v>
      </c>
      <c r="X12" s="4" t="s">
        <v>280</v>
      </c>
      <c r="Y12" s="13" t="s">
        <v>281</v>
      </c>
      <c r="Z12" s="4">
        <v>2</v>
      </c>
      <c r="AA12" s="4">
        <v>3</v>
      </c>
      <c r="AB12" s="14" t="s">
        <v>282</v>
      </c>
      <c r="AC12" s="4" t="s">
        <v>283</v>
      </c>
      <c r="AD12" s="5">
        <v>44777</v>
      </c>
      <c r="AE12" s="5">
        <v>44777</v>
      </c>
      <c r="AF12" s="15" t="s">
        <v>284</v>
      </c>
    </row>
    <row r="13" spans="1:32" ht="144" x14ac:dyDescent="0.25">
      <c r="A13" s="4">
        <v>2022</v>
      </c>
      <c r="B13" s="5">
        <v>44743</v>
      </c>
      <c r="C13" s="5">
        <v>44773</v>
      </c>
      <c r="D13" s="8" t="s">
        <v>307</v>
      </c>
      <c r="E13" s="7" t="s">
        <v>80</v>
      </c>
      <c r="F13" s="8" t="s">
        <v>308</v>
      </c>
      <c r="G13" s="8" t="s">
        <v>309</v>
      </c>
      <c r="H13" s="7" t="s">
        <v>268</v>
      </c>
      <c r="I13" s="8" t="s">
        <v>310</v>
      </c>
      <c r="J13" s="8" t="s">
        <v>311</v>
      </c>
      <c r="K13" s="9" t="s">
        <v>312</v>
      </c>
      <c r="L13" s="5">
        <v>44747</v>
      </c>
      <c r="M13" s="6" t="s">
        <v>272</v>
      </c>
      <c r="N13" s="6" t="s">
        <v>272</v>
      </c>
      <c r="O13" s="6" t="s">
        <v>272</v>
      </c>
      <c r="P13" s="6" t="s">
        <v>273</v>
      </c>
      <c r="Q13" s="4">
        <v>1</v>
      </c>
      <c r="R13" s="6" t="s">
        <v>274</v>
      </c>
      <c r="S13" s="8" t="s">
        <v>275</v>
      </c>
      <c r="T13" s="4" t="s">
        <v>276</v>
      </c>
      <c r="U13" s="4" t="s">
        <v>277</v>
      </c>
      <c r="V13" s="4" t="s">
        <v>278</v>
      </c>
      <c r="W13" s="12" t="s">
        <v>279</v>
      </c>
      <c r="X13" s="4" t="s">
        <v>280</v>
      </c>
      <c r="Y13" s="13" t="s">
        <v>281</v>
      </c>
      <c r="Z13" s="4">
        <v>2</v>
      </c>
      <c r="AA13" s="4">
        <v>3</v>
      </c>
      <c r="AB13" s="14" t="s">
        <v>282</v>
      </c>
      <c r="AC13" s="4" t="s">
        <v>283</v>
      </c>
      <c r="AD13" s="5">
        <v>44777</v>
      </c>
      <c r="AE13" s="5">
        <v>44777</v>
      </c>
      <c r="AF13" s="15" t="s">
        <v>284</v>
      </c>
    </row>
    <row r="14" spans="1:32" ht="144" x14ac:dyDescent="0.25">
      <c r="A14" s="4">
        <v>2022</v>
      </c>
      <c r="B14" s="5">
        <v>44743</v>
      </c>
      <c r="C14" s="5">
        <v>44773</v>
      </c>
      <c r="D14" s="8" t="s">
        <v>313</v>
      </c>
      <c r="E14" s="7" t="s">
        <v>80</v>
      </c>
      <c r="F14" s="8" t="s">
        <v>314</v>
      </c>
      <c r="G14" s="8" t="s">
        <v>287</v>
      </c>
      <c r="H14" s="7" t="s">
        <v>268</v>
      </c>
      <c r="I14" s="8" t="s">
        <v>310</v>
      </c>
      <c r="J14" s="8" t="s">
        <v>311</v>
      </c>
      <c r="K14" s="9" t="s">
        <v>315</v>
      </c>
      <c r="L14" s="5">
        <v>44747</v>
      </c>
      <c r="M14" s="6" t="s">
        <v>272</v>
      </c>
      <c r="N14" s="6" t="s">
        <v>272</v>
      </c>
      <c r="O14" s="6" t="s">
        <v>272</v>
      </c>
      <c r="P14" s="6" t="s">
        <v>273</v>
      </c>
      <c r="Q14" s="4">
        <v>1</v>
      </c>
      <c r="R14" s="6" t="s">
        <v>274</v>
      </c>
      <c r="S14" s="8" t="s">
        <v>275</v>
      </c>
      <c r="T14" s="4" t="s">
        <v>276</v>
      </c>
      <c r="U14" s="4" t="s">
        <v>277</v>
      </c>
      <c r="V14" s="4" t="s">
        <v>278</v>
      </c>
      <c r="W14" s="12" t="s">
        <v>279</v>
      </c>
      <c r="X14" s="4" t="s">
        <v>280</v>
      </c>
      <c r="Y14" s="13" t="s">
        <v>281</v>
      </c>
      <c r="Z14" s="4">
        <v>2</v>
      </c>
      <c r="AA14" s="4">
        <v>3</v>
      </c>
      <c r="AB14" s="14" t="s">
        <v>282</v>
      </c>
      <c r="AC14" s="4" t="s">
        <v>283</v>
      </c>
      <c r="AD14" s="5">
        <v>44777</v>
      </c>
      <c r="AE14" s="5">
        <v>44777</v>
      </c>
      <c r="AF14" s="15" t="s">
        <v>284</v>
      </c>
    </row>
    <row r="15" spans="1:32" ht="144" x14ac:dyDescent="0.25">
      <c r="A15" s="4">
        <v>2022</v>
      </c>
      <c r="B15" s="5">
        <v>44743</v>
      </c>
      <c r="C15" s="5">
        <v>44773</v>
      </c>
      <c r="D15" s="8" t="s">
        <v>316</v>
      </c>
      <c r="E15" s="7" t="s">
        <v>80</v>
      </c>
      <c r="F15" s="8" t="s">
        <v>317</v>
      </c>
      <c r="G15" s="8" t="s">
        <v>318</v>
      </c>
      <c r="H15" s="7" t="s">
        <v>268</v>
      </c>
      <c r="I15" s="8" t="s">
        <v>294</v>
      </c>
      <c r="J15" s="8" t="s">
        <v>295</v>
      </c>
      <c r="K15" s="9" t="s">
        <v>319</v>
      </c>
      <c r="L15" s="5">
        <v>44747</v>
      </c>
      <c r="M15" s="17" t="s">
        <v>320</v>
      </c>
      <c r="N15" s="17" t="s">
        <v>320</v>
      </c>
      <c r="O15" s="17" t="s">
        <v>320</v>
      </c>
      <c r="P15" s="6" t="s">
        <v>273</v>
      </c>
      <c r="Q15" s="4">
        <v>1</v>
      </c>
      <c r="R15" s="6" t="s">
        <v>274</v>
      </c>
      <c r="S15" s="8" t="s">
        <v>275</v>
      </c>
      <c r="T15" s="4" t="s">
        <v>276</v>
      </c>
      <c r="U15" s="4" t="s">
        <v>277</v>
      </c>
      <c r="V15" s="4" t="s">
        <v>278</v>
      </c>
      <c r="W15" s="12" t="s">
        <v>279</v>
      </c>
      <c r="X15" s="4" t="s">
        <v>280</v>
      </c>
      <c r="Y15" s="13" t="s">
        <v>281</v>
      </c>
      <c r="Z15" s="4">
        <v>2</v>
      </c>
      <c r="AA15" s="4">
        <v>3</v>
      </c>
      <c r="AB15" s="14" t="s">
        <v>282</v>
      </c>
      <c r="AC15" s="4" t="s">
        <v>283</v>
      </c>
      <c r="AD15" s="5">
        <v>44777</v>
      </c>
      <c r="AE15" s="5">
        <v>44777</v>
      </c>
      <c r="AF15" s="15" t="s">
        <v>284</v>
      </c>
    </row>
    <row r="16" spans="1:32" ht="144" x14ac:dyDescent="0.25">
      <c r="A16" s="4">
        <v>2022</v>
      </c>
      <c r="B16" s="5">
        <v>44743</v>
      </c>
      <c r="C16" s="5">
        <v>44773</v>
      </c>
      <c r="D16" s="8" t="s">
        <v>321</v>
      </c>
      <c r="E16" s="7" t="s">
        <v>80</v>
      </c>
      <c r="F16" s="8" t="s">
        <v>322</v>
      </c>
      <c r="G16" s="6" t="s">
        <v>267</v>
      </c>
      <c r="H16" s="7" t="s">
        <v>268</v>
      </c>
      <c r="I16" s="8" t="s">
        <v>294</v>
      </c>
      <c r="J16" s="8" t="s">
        <v>295</v>
      </c>
      <c r="K16" s="9" t="s">
        <v>323</v>
      </c>
      <c r="L16" s="5">
        <v>44747</v>
      </c>
      <c r="M16" s="18" t="s">
        <v>306</v>
      </c>
      <c r="N16" s="18" t="s">
        <v>306</v>
      </c>
      <c r="O16" s="18" t="s">
        <v>306</v>
      </c>
      <c r="P16" s="6" t="s">
        <v>273</v>
      </c>
      <c r="Q16" s="4">
        <v>1</v>
      </c>
      <c r="R16" s="6" t="s">
        <v>274</v>
      </c>
      <c r="S16" s="19">
        <v>220.89</v>
      </c>
      <c r="T16" s="4" t="s">
        <v>276</v>
      </c>
      <c r="U16" s="4" t="s">
        <v>277</v>
      </c>
      <c r="V16" s="4" t="s">
        <v>278</v>
      </c>
      <c r="W16" s="12" t="s">
        <v>279</v>
      </c>
      <c r="X16" s="4" t="s">
        <v>280</v>
      </c>
      <c r="Y16" s="13" t="s">
        <v>281</v>
      </c>
      <c r="Z16" s="4">
        <v>2</v>
      </c>
      <c r="AA16" s="4">
        <v>3</v>
      </c>
      <c r="AB16" s="14" t="s">
        <v>282</v>
      </c>
      <c r="AC16" s="4" t="s">
        <v>283</v>
      </c>
      <c r="AD16" s="5">
        <v>44777</v>
      </c>
      <c r="AE16" s="5">
        <v>44777</v>
      </c>
      <c r="AF16" s="15" t="s">
        <v>284</v>
      </c>
    </row>
    <row r="17" spans="1:32" ht="144" x14ac:dyDescent="0.25">
      <c r="A17" s="4">
        <v>2022</v>
      </c>
      <c r="B17" s="5">
        <v>44743</v>
      </c>
      <c r="C17" s="5">
        <v>44773</v>
      </c>
      <c r="D17" s="8" t="s">
        <v>324</v>
      </c>
      <c r="E17" s="7" t="s">
        <v>80</v>
      </c>
      <c r="F17" s="8" t="s">
        <v>325</v>
      </c>
      <c r="G17" s="18" t="s">
        <v>326</v>
      </c>
      <c r="H17" s="7" t="s">
        <v>268</v>
      </c>
      <c r="I17" s="8" t="s">
        <v>327</v>
      </c>
      <c r="J17" s="8" t="s">
        <v>328</v>
      </c>
      <c r="K17" s="9" t="s">
        <v>329</v>
      </c>
      <c r="L17" s="5">
        <v>44747</v>
      </c>
      <c r="M17" s="18" t="s">
        <v>306</v>
      </c>
      <c r="N17" s="18" t="s">
        <v>306</v>
      </c>
      <c r="O17" s="18" t="s">
        <v>306</v>
      </c>
      <c r="P17" s="6" t="s">
        <v>273</v>
      </c>
      <c r="Q17" s="4">
        <v>1</v>
      </c>
      <c r="R17" s="6" t="s">
        <v>274</v>
      </c>
      <c r="S17" s="8">
        <v>132.52000000000001</v>
      </c>
      <c r="T17" s="4" t="s">
        <v>276</v>
      </c>
      <c r="U17" s="4" t="s">
        <v>277</v>
      </c>
      <c r="V17" s="4" t="s">
        <v>278</v>
      </c>
      <c r="W17" s="12" t="s">
        <v>279</v>
      </c>
      <c r="X17" s="4" t="s">
        <v>280</v>
      </c>
      <c r="Y17" s="13" t="s">
        <v>281</v>
      </c>
      <c r="Z17" s="4">
        <v>2</v>
      </c>
      <c r="AA17" s="4">
        <v>3</v>
      </c>
      <c r="AB17" s="14" t="s">
        <v>282</v>
      </c>
      <c r="AC17" s="4" t="s">
        <v>283</v>
      </c>
      <c r="AD17" s="5">
        <v>44777</v>
      </c>
      <c r="AE17" s="5">
        <v>44777</v>
      </c>
      <c r="AF17" s="15" t="s">
        <v>284</v>
      </c>
    </row>
    <row r="18" spans="1:32" ht="144" x14ac:dyDescent="0.25">
      <c r="A18" s="4">
        <v>2022</v>
      </c>
      <c r="B18" s="5">
        <v>44743</v>
      </c>
      <c r="C18" s="5">
        <v>44773</v>
      </c>
      <c r="D18" s="8" t="s">
        <v>330</v>
      </c>
      <c r="E18" s="7" t="s">
        <v>80</v>
      </c>
      <c r="F18" s="8" t="s">
        <v>331</v>
      </c>
      <c r="G18" s="8" t="s">
        <v>332</v>
      </c>
      <c r="H18" s="7" t="s">
        <v>268</v>
      </c>
      <c r="I18" s="8" t="s">
        <v>294</v>
      </c>
      <c r="J18" s="8" t="s">
        <v>295</v>
      </c>
      <c r="K18" s="14" t="s">
        <v>333</v>
      </c>
      <c r="L18" s="5">
        <v>44747</v>
      </c>
      <c r="M18" s="8" t="s">
        <v>320</v>
      </c>
      <c r="N18" s="8" t="s">
        <v>320</v>
      </c>
      <c r="O18" s="8" t="s">
        <v>320</v>
      </c>
      <c r="P18" s="6" t="s">
        <v>273</v>
      </c>
      <c r="Q18" s="4">
        <v>1</v>
      </c>
      <c r="R18" s="6" t="s">
        <v>274</v>
      </c>
      <c r="S18" s="8" t="s">
        <v>275</v>
      </c>
      <c r="T18" s="4" t="s">
        <v>276</v>
      </c>
      <c r="U18" s="4" t="s">
        <v>277</v>
      </c>
      <c r="V18" s="4" t="s">
        <v>278</v>
      </c>
      <c r="W18" s="12" t="s">
        <v>279</v>
      </c>
      <c r="X18" s="4" t="s">
        <v>280</v>
      </c>
      <c r="Y18" s="13" t="s">
        <v>281</v>
      </c>
      <c r="Z18" s="4">
        <v>2</v>
      </c>
      <c r="AA18" s="4">
        <v>3</v>
      </c>
      <c r="AB18" s="14" t="s">
        <v>282</v>
      </c>
      <c r="AC18" s="4" t="s">
        <v>283</v>
      </c>
      <c r="AD18" s="5">
        <v>44777</v>
      </c>
      <c r="AE18" s="5">
        <v>44777</v>
      </c>
      <c r="AF18" s="15" t="s">
        <v>284</v>
      </c>
    </row>
    <row r="19" spans="1:32" ht="144" x14ac:dyDescent="0.25">
      <c r="A19" s="4">
        <v>2022</v>
      </c>
      <c r="B19" s="5">
        <v>44743</v>
      </c>
      <c r="C19" s="5">
        <v>44773</v>
      </c>
      <c r="D19" s="8" t="s">
        <v>334</v>
      </c>
      <c r="E19" s="7" t="s">
        <v>80</v>
      </c>
      <c r="F19" s="8" t="s">
        <v>335</v>
      </c>
      <c r="G19" s="8" t="s">
        <v>336</v>
      </c>
      <c r="H19" s="7" t="s">
        <v>268</v>
      </c>
      <c r="I19" s="8" t="s">
        <v>294</v>
      </c>
      <c r="J19" s="8" t="s">
        <v>295</v>
      </c>
      <c r="K19" s="9" t="s">
        <v>337</v>
      </c>
      <c r="L19" s="5">
        <v>44747</v>
      </c>
      <c r="M19" s="8" t="s">
        <v>306</v>
      </c>
      <c r="N19" s="8" t="s">
        <v>306</v>
      </c>
      <c r="O19" s="8" t="s">
        <v>306</v>
      </c>
      <c r="P19" s="6" t="s">
        <v>273</v>
      </c>
      <c r="Q19" s="4">
        <v>1</v>
      </c>
      <c r="R19" s="6" t="s">
        <v>274</v>
      </c>
      <c r="S19" s="8" t="s">
        <v>338</v>
      </c>
      <c r="T19" s="4" t="s">
        <v>276</v>
      </c>
      <c r="U19" s="4" t="s">
        <v>277</v>
      </c>
      <c r="V19" s="4" t="s">
        <v>278</v>
      </c>
      <c r="W19" s="12" t="s">
        <v>279</v>
      </c>
      <c r="X19" s="4" t="s">
        <v>280</v>
      </c>
      <c r="Y19" s="13" t="s">
        <v>281</v>
      </c>
      <c r="Z19" s="4">
        <v>2</v>
      </c>
      <c r="AA19" s="4">
        <v>3</v>
      </c>
      <c r="AB19" s="14" t="s">
        <v>282</v>
      </c>
      <c r="AC19" s="4" t="s">
        <v>283</v>
      </c>
      <c r="AD19" s="5">
        <v>44777</v>
      </c>
      <c r="AE19" s="5">
        <v>44777</v>
      </c>
      <c r="AF19" s="15" t="s">
        <v>284</v>
      </c>
    </row>
    <row r="20" spans="1:32" ht="144" x14ac:dyDescent="0.25">
      <c r="A20" s="4">
        <v>2022</v>
      </c>
      <c r="B20" s="5">
        <v>44743</v>
      </c>
      <c r="C20" s="5">
        <v>44773</v>
      </c>
      <c r="D20" s="8" t="s">
        <v>339</v>
      </c>
      <c r="E20" s="7" t="s">
        <v>80</v>
      </c>
      <c r="F20" s="8" t="s">
        <v>340</v>
      </c>
      <c r="G20" s="8" t="s">
        <v>341</v>
      </c>
      <c r="H20" s="7" t="s">
        <v>268</v>
      </c>
      <c r="I20" s="8" t="s">
        <v>342</v>
      </c>
      <c r="J20" s="8" t="s">
        <v>343</v>
      </c>
      <c r="K20" s="14" t="s">
        <v>344</v>
      </c>
      <c r="L20" s="5">
        <v>44747</v>
      </c>
      <c r="M20" s="8" t="s">
        <v>297</v>
      </c>
      <c r="N20" s="8" t="s">
        <v>297</v>
      </c>
      <c r="O20" s="8" t="s">
        <v>297</v>
      </c>
      <c r="P20" s="6" t="s">
        <v>273</v>
      </c>
      <c r="Q20" s="4">
        <v>1</v>
      </c>
      <c r="R20" s="6" t="s">
        <v>274</v>
      </c>
      <c r="S20" s="16">
        <v>66.27</v>
      </c>
      <c r="T20" s="4" t="s">
        <v>276</v>
      </c>
      <c r="U20" s="4" t="s">
        <v>277</v>
      </c>
      <c r="V20" s="4" t="s">
        <v>278</v>
      </c>
      <c r="W20" s="12" t="s">
        <v>279</v>
      </c>
      <c r="X20" s="4" t="s">
        <v>280</v>
      </c>
      <c r="Y20" s="13" t="s">
        <v>281</v>
      </c>
      <c r="Z20" s="4">
        <v>2</v>
      </c>
      <c r="AA20" s="4">
        <v>3</v>
      </c>
      <c r="AB20" s="14" t="s">
        <v>282</v>
      </c>
      <c r="AC20" s="4" t="s">
        <v>283</v>
      </c>
      <c r="AD20" s="5">
        <v>44777</v>
      </c>
      <c r="AE20" s="5">
        <v>44777</v>
      </c>
      <c r="AF20" s="15" t="s">
        <v>284</v>
      </c>
    </row>
    <row r="21" spans="1:32" ht="144" x14ac:dyDescent="0.25">
      <c r="A21" s="4">
        <v>2022</v>
      </c>
      <c r="B21" s="5">
        <v>44743</v>
      </c>
      <c r="C21" s="5">
        <v>44773</v>
      </c>
      <c r="D21" s="8" t="s">
        <v>345</v>
      </c>
      <c r="E21" s="7" t="s">
        <v>80</v>
      </c>
      <c r="F21" s="8" t="s">
        <v>346</v>
      </c>
      <c r="G21" s="8" t="s">
        <v>347</v>
      </c>
      <c r="H21" s="7" t="s">
        <v>268</v>
      </c>
      <c r="I21" s="8" t="s">
        <v>294</v>
      </c>
      <c r="J21" s="8" t="s">
        <v>295</v>
      </c>
      <c r="K21" s="9" t="s">
        <v>348</v>
      </c>
      <c r="L21" s="5">
        <v>44747</v>
      </c>
      <c r="M21" s="8" t="s">
        <v>349</v>
      </c>
      <c r="N21" s="8" t="s">
        <v>349</v>
      </c>
      <c r="O21" s="8" t="s">
        <v>349</v>
      </c>
      <c r="P21" s="6" t="s">
        <v>273</v>
      </c>
      <c r="Q21" s="4">
        <v>1</v>
      </c>
      <c r="R21" s="6" t="s">
        <v>274</v>
      </c>
      <c r="S21" s="20" t="s">
        <v>338</v>
      </c>
      <c r="T21" s="4" t="s">
        <v>276</v>
      </c>
      <c r="U21" s="4" t="s">
        <v>350</v>
      </c>
      <c r="V21" s="4" t="s">
        <v>278</v>
      </c>
      <c r="W21" s="12" t="s">
        <v>279</v>
      </c>
      <c r="X21" s="4" t="s">
        <v>280</v>
      </c>
      <c r="Y21" s="13" t="s">
        <v>281</v>
      </c>
      <c r="Z21" s="4">
        <v>2</v>
      </c>
      <c r="AA21" s="4">
        <v>3</v>
      </c>
      <c r="AB21" s="14" t="s">
        <v>282</v>
      </c>
      <c r="AC21" s="4" t="s">
        <v>283</v>
      </c>
      <c r="AD21" s="5">
        <v>44777</v>
      </c>
      <c r="AE21" s="5">
        <v>44777</v>
      </c>
      <c r="AF21" s="15" t="s">
        <v>284</v>
      </c>
    </row>
    <row r="22" spans="1:32" ht="144" x14ac:dyDescent="0.25">
      <c r="A22" s="4">
        <v>2022</v>
      </c>
      <c r="B22" s="5">
        <v>44743</v>
      </c>
      <c r="C22" s="5">
        <v>44773</v>
      </c>
      <c r="D22" s="8" t="s">
        <v>351</v>
      </c>
      <c r="E22" s="7" t="s">
        <v>80</v>
      </c>
      <c r="F22" s="8" t="s">
        <v>352</v>
      </c>
      <c r="G22" s="8" t="s">
        <v>353</v>
      </c>
      <c r="H22" s="7" t="s">
        <v>268</v>
      </c>
      <c r="I22" s="8" t="s">
        <v>354</v>
      </c>
      <c r="J22" s="8" t="s">
        <v>355</v>
      </c>
      <c r="K22" s="14" t="s">
        <v>356</v>
      </c>
      <c r="L22" s="5">
        <v>44747</v>
      </c>
      <c r="M22" s="8" t="s">
        <v>357</v>
      </c>
      <c r="N22" s="8" t="s">
        <v>357</v>
      </c>
      <c r="O22" s="8" t="s">
        <v>357</v>
      </c>
      <c r="P22" s="6" t="s">
        <v>273</v>
      </c>
      <c r="Q22" s="4">
        <v>1</v>
      </c>
      <c r="R22" s="6" t="s">
        <v>274</v>
      </c>
      <c r="S22" s="20" t="s">
        <v>275</v>
      </c>
      <c r="T22" s="4" t="s">
        <v>276</v>
      </c>
      <c r="U22" s="4" t="s">
        <v>277</v>
      </c>
      <c r="V22" s="4" t="s">
        <v>278</v>
      </c>
      <c r="W22" s="12" t="s">
        <v>279</v>
      </c>
      <c r="X22" s="4" t="s">
        <v>280</v>
      </c>
      <c r="Y22" s="13" t="s">
        <v>281</v>
      </c>
      <c r="Z22" s="4">
        <v>2</v>
      </c>
      <c r="AA22" s="4">
        <v>3</v>
      </c>
      <c r="AB22" s="14" t="s">
        <v>282</v>
      </c>
      <c r="AC22" s="4" t="s">
        <v>283</v>
      </c>
      <c r="AD22" s="5">
        <v>44777</v>
      </c>
      <c r="AE22" s="5">
        <v>44777</v>
      </c>
      <c r="AF22" s="15" t="s">
        <v>284</v>
      </c>
    </row>
    <row r="23" spans="1:32" ht="144" x14ac:dyDescent="0.25">
      <c r="A23" s="4">
        <v>2022</v>
      </c>
      <c r="B23" s="5">
        <v>44743</v>
      </c>
      <c r="C23" s="5">
        <v>44773</v>
      </c>
      <c r="D23" s="8" t="s">
        <v>358</v>
      </c>
      <c r="E23" s="7" t="s">
        <v>80</v>
      </c>
      <c r="F23" s="8" t="s">
        <v>359</v>
      </c>
      <c r="G23" s="8" t="s">
        <v>360</v>
      </c>
      <c r="H23" s="7" t="s">
        <v>268</v>
      </c>
      <c r="I23" s="8" t="s">
        <v>294</v>
      </c>
      <c r="J23" s="8" t="s">
        <v>295</v>
      </c>
      <c r="K23" s="14" t="s">
        <v>361</v>
      </c>
      <c r="L23" s="5">
        <v>44747</v>
      </c>
      <c r="M23" s="8" t="s">
        <v>320</v>
      </c>
      <c r="N23" s="8" t="s">
        <v>320</v>
      </c>
      <c r="O23" s="8" t="s">
        <v>320</v>
      </c>
      <c r="P23" s="6" t="s">
        <v>273</v>
      </c>
      <c r="Q23" s="4">
        <v>1</v>
      </c>
      <c r="R23" s="6" t="s">
        <v>274</v>
      </c>
      <c r="S23" s="16">
        <v>479.52</v>
      </c>
      <c r="T23" s="4" t="s">
        <v>276</v>
      </c>
      <c r="U23" s="4" t="s">
        <v>277</v>
      </c>
      <c r="V23" s="4" t="s">
        <v>278</v>
      </c>
      <c r="W23" s="12" t="s">
        <v>279</v>
      </c>
      <c r="X23" s="4" t="s">
        <v>280</v>
      </c>
      <c r="Y23" s="13" t="s">
        <v>281</v>
      </c>
      <c r="Z23" s="4">
        <v>2</v>
      </c>
      <c r="AA23" s="4">
        <v>3</v>
      </c>
      <c r="AB23" s="14" t="s">
        <v>282</v>
      </c>
      <c r="AC23" s="4" t="s">
        <v>283</v>
      </c>
      <c r="AD23" s="5">
        <v>44777</v>
      </c>
      <c r="AE23" s="5">
        <v>44777</v>
      </c>
      <c r="AF23" s="15" t="s">
        <v>284</v>
      </c>
    </row>
    <row r="24" spans="1:32" ht="144" x14ac:dyDescent="0.25">
      <c r="A24" s="4">
        <v>2022</v>
      </c>
      <c r="B24" s="5">
        <v>44743</v>
      </c>
      <c r="C24" s="5">
        <v>44773</v>
      </c>
      <c r="D24" s="8" t="s">
        <v>362</v>
      </c>
      <c r="E24" s="7" t="s">
        <v>80</v>
      </c>
      <c r="F24" s="8" t="s">
        <v>363</v>
      </c>
      <c r="G24" s="8" t="s">
        <v>364</v>
      </c>
      <c r="H24" s="7" t="s">
        <v>268</v>
      </c>
      <c r="I24" s="8" t="s">
        <v>365</v>
      </c>
      <c r="J24" s="8" t="s">
        <v>366</v>
      </c>
      <c r="K24" s="14" t="s">
        <v>367</v>
      </c>
      <c r="L24" s="5">
        <v>44747</v>
      </c>
      <c r="M24" s="8" t="s">
        <v>306</v>
      </c>
      <c r="N24" s="8" t="s">
        <v>306</v>
      </c>
      <c r="O24" s="8" t="s">
        <v>306</v>
      </c>
      <c r="P24" s="6" t="s">
        <v>273</v>
      </c>
      <c r="Q24" s="4">
        <v>1</v>
      </c>
      <c r="R24" s="6" t="s">
        <v>274</v>
      </c>
      <c r="S24" s="16">
        <v>55.29</v>
      </c>
      <c r="T24" s="4" t="s">
        <v>276</v>
      </c>
      <c r="U24" s="4" t="s">
        <v>277</v>
      </c>
      <c r="V24" s="4" t="s">
        <v>278</v>
      </c>
      <c r="W24" s="12" t="s">
        <v>279</v>
      </c>
      <c r="X24" s="4" t="s">
        <v>280</v>
      </c>
      <c r="Y24" s="13" t="s">
        <v>281</v>
      </c>
      <c r="Z24" s="4">
        <v>2</v>
      </c>
      <c r="AA24" s="4">
        <v>3</v>
      </c>
      <c r="AB24" s="14" t="s">
        <v>282</v>
      </c>
      <c r="AC24" s="4" t="s">
        <v>283</v>
      </c>
      <c r="AD24" s="5">
        <v>44777</v>
      </c>
      <c r="AE24" s="5">
        <v>44777</v>
      </c>
      <c r="AF24" s="15" t="s">
        <v>284</v>
      </c>
    </row>
    <row r="25" spans="1:32" ht="144" x14ac:dyDescent="0.25">
      <c r="A25" s="4">
        <v>2022</v>
      </c>
      <c r="B25" s="5">
        <v>44743</v>
      </c>
      <c r="C25" s="5">
        <v>44773</v>
      </c>
      <c r="D25" s="8" t="s">
        <v>368</v>
      </c>
      <c r="E25" s="7" t="s">
        <v>80</v>
      </c>
      <c r="F25" s="8" t="s">
        <v>369</v>
      </c>
      <c r="G25" s="8" t="s">
        <v>370</v>
      </c>
      <c r="H25" s="7" t="s">
        <v>268</v>
      </c>
      <c r="I25" s="8" t="s">
        <v>371</v>
      </c>
      <c r="J25" s="8" t="s">
        <v>372</v>
      </c>
      <c r="K25" s="14" t="s">
        <v>373</v>
      </c>
      <c r="L25" s="5">
        <v>44747</v>
      </c>
      <c r="M25" s="8" t="s">
        <v>374</v>
      </c>
      <c r="N25" s="8" t="s">
        <v>374</v>
      </c>
      <c r="O25" s="8" t="s">
        <v>374</v>
      </c>
      <c r="P25" s="6" t="s">
        <v>273</v>
      </c>
      <c r="Q25" s="4">
        <v>1</v>
      </c>
      <c r="R25" s="6" t="s">
        <v>274</v>
      </c>
      <c r="S25" s="21" t="s">
        <v>338</v>
      </c>
      <c r="T25" s="4" t="s">
        <v>276</v>
      </c>
      <c r="U25" s="4" t="s">
        <v>277</v>
      </c>
      <c r="V25" s="4" t="s">
        <v>278</v>
      </c>
      <c r="W25" s="12" t="s">
        <v>279</v>
      </c>
      <c r="X25" s="4" t="s">
        <v>280</v>
      </c>
      <c r="Y25" s="13" t="s">
        <v>281</v>
      </c>
      <c r="Z25" s="4">
        <v>2</v>
      </c>
      <c r="AA25" s="4">
        <v>3</v>
      </c>
      <c r="AB25" s="14" t="s">
        <v>282</v>
      </c>
      <c r="AC25" s="4" t="s">
        <v>283</v>
      </c>
      <c r="AD25" s="5">
        <v>44777</v>
      </c>
      <c r="AE25" s="5">
        <v>44777</v>
      </c>
      <c r="AF25" s="15" t="s">
        <v>284</v>
      </c>
    </row>
    <row r="26" spans="1:32" x14ac:dyDescent="0.25">
      <c r="A26" s="4"/>
      <c r="B26" s="5"/>
      <c r="C26" s="5"/>
      <c r="D26" s="6"/>
      <c r="E26" s="7"/>
      <c r="F26" s="8"/>
      <c r="G26" s="6"/>
      <c r="H26" s="7"/>
      <c r="I26" s="8"/>
      <c r="J26" s="8"/>
      <c r="K26" s="9"/>
      <c r="L26" s="10"/>
      <c r="M26" s="6"/>
      <c r="N26" s="6"/>
      <c r="O26" s="6"/>
      <c r="P26" s="6"/>
      <c r="Q26" s="11"/>
      <c r="R26" s="6"/>
      <c r="S26" s="8"/>
      <c r="T26" s="4"/>
      <c r="U26" s="4"/>
      <c r="V26" s="4"/>
      <c r="W26" s="12"/>
      <c r="X26" s="4"/>
      <c r="Y26" s="13"/>
      <c r="Z26" s="11"/>
      <c r="AA26" s="11"/>
      <c r="AB26" s="14"/>
      <c r="AC26" s="4"/>
      <c r="AD26" s="5"/>
      <c r="AE26" s="5"/>
      <c r="AF26" s="15"/>
    </row>
    <row r="27" spans="1:32" x14ac:dyDescent="0.25">
      <c r="A27" s="4"/>
      <c r="B27" s="5"/>
      <c r="C27" s="5"/>
      <c r="D27" s="8"/>
      <c r="E27" s="7"/>
      <c r="F27" s="8"/>
      <c r="G27" s="8"/>
      <c r="H27" s="7"/>
      <c r="I27" s="8"/>
      <c r="J27" s="8"/>
      <c r="K27" s="9"/>
      <c r="L27" s="10"/>
      <c r="M27" s="6"/>
      <c r="N27" s="6"/>
      <c r="O27" s="6"/>
      <c r="P27" s="6"/>
      <c r="Q27" s="11"/>
      <c r="R27" s="6"/>
      <c r="S27" s="8"/>
      <c r="T27" s="4"/>
      <c r="U27" s="4"/>
      <c r="V27" s="4"/>
      <c r="W27" s="12"/>
      <c r="X27" s="4"/>
      <c r="Y27" s="13"/>
      <c r="Z27" s="11"/>
      <c r="AA27" s="11"/>
      <c r="AB27" s="14"/>
      <c r="AC27" s="4"/>
      <c r="AD27" s="5"/>
      <c r="AE27" s="5"/>
      <c r="AF27" s="15"/>
    </row>
    <row r="28" spans="1:32" x14ac:dyDescent="0.25">
      <c r="A28" s="4"/>
      <c r="B28" s="5"/>
      <c r="C28" s="5"/>
      <c r="D28" s="8"/>
      <c r="E28" s="7"/>
      <c r="F28" s="8"/>
      <c r="G28" s="8"/>
      <c r="H28" s="7"/>
      <c r="I28" s="8"/>
      <c r="J28" s="8"/>
      <c r="K28" s="9"/>
      <c r="L28" s="10"/>
      <c r="M28" s="8"/>
      <c r="N28" s="8"/>
      <c r="O28" s="8"/>
      <c r="P28" s="6"/>
      <c r="Q28" s="11"/>
      <c r="R28" s="6"/>
      <c r="S28" s="8"/>
      <c r="T28" s="4"/>
      <c r="U28" s="4"/>
      <c r="V28" s="4"/>
      <c r="W28" s="12"/>
      <c r="X28" s="4"/>
      <c r="Y28" s="13"/>
      <c r="Z28" s="11"/>
      <c r="AA28" s="11"/>
      <c r="AB28" s="14"/>
      <c r="AC28" s="4"/>
      <c r="AD28" s="5"/>
      <c r="AE28" s="5"/>
      <c r="AF28" s="15"/>
    </row>
    <row r="29" spans="1:32" x14ac:dyDescent="0.25">
      <c r="A29" s="4"/>
      <c r="B29" s="5"/>
      <c r="C29" s="5"/>
      <c r="D29" s="8"/>
      <c r="E29" s="7"/>
      <c r="F29" s="8"/>
      <c r="G29" s="8"/>
      <c r="H29" s="7"/>
      <c r="I29" s="8"/>
      <c r="J29" s="8"/>
      <c r="K29" s="9"/>
      <c r="L29" s="10"/>
      <c r="M29" s="8"/>
      <c r="N29" s="8"/>
      <c r="O29" s="8"/>
      <c r="P29" s="6"/>
      <c r="Q29" s="11"/>
      <c r="R29" s="6"/>
      <c r="S29" s="8"/>
      <c r="T29" s="4"/>
      <c r="U29" s="4"/>
      <c r="V29" s="4"/>
      <c r="W29" s="12"/>
      <c r="X29" s="4"/>
      <c r="Y29" s="13"/>
      <c r="Z29" s="11"/>
      <c r="AA29" s="11"/>
      <c r="AB29" s="14"/>
      <c r="AC29" s="4"/>
      <c r="AD29" s="5"/>
      <c r="AE29" s="5"/>
      <c r="AF29" s="15"/>
    </row>
    <row r="30" spans="1:32" x14ac:dyDescent="0.25">
      <c r="A30" s="4"/>
      <c r="B30" s="5"/>
      <c r="C30" s="5"/>
      <c r="D30" s="8"/>
      <c r="E30" s="7"/>
      <c r="F30" s="8"/>
      <c r="G30" s="8"/>
      <c r="H30" s="7"/>
      <c r="I30" s="8"/>
      <c r="J30" s="8"/>
      <c r="K30" s="9"/>
      <c r="L30" s="10"/>
      <c r="M30" s="8"/>
      <c r="N30" s="8"/>
      <c r="O30" s="8"/>
      <c r="P30" s="6"/>
      <c r="Q30" s="11"/>
      <c r="R30" s="6"/>
      <c r="S30" s="16"/>
      <c r="T30" s="4"/>
      <c r="U30" s="4"/>
      <c r="V30" s="4"/>
      <c r="W30" s="12"/>
      <c r="X30" s="4"/>
      <c r="Y30" s="13"/>
      <c r="Z30" s="11"/>
      <c r="AA30" s="11"/>
      <c r="AB30" s="14"/>
      <c r="AC30" s="4"/>
      <c r="AD30" s="5"/>
      <c r="AE30" s="5"/>
      <c r="AF30" s="15"/>
    </row>
    <row r="31" spans="1:32" x14ac:dyDescent="0.25">
      <c r="A31" s="4"/>
      <c r="B31" s="5"/>
      <c r="C31" s="5"/>
      <c r="D31" s="8"/>
      <c r="E31" s="7"/>
      <c r="F31" s="8"/>
      <c r="G31" s="8"/>
      <c r="H31" s="7"/>
      <c r="I31" s="8"/>
      <c r="J31" s="8"/>
      <c r="K31" s="9"/>
      <c r="L31" s="10"/>
      <c r="M31" s="6"/>
      <c r="N31" s="6"/>
      <c r="O31" s="6"/>
      <c r="P31" s="6"/>
      <c r="Q31" s="11"/>
      <c r="R31" s="6"/>
      <c r="S31" s="8"/>
      <c r="T31" s="4"/>
      <c r="U31" s="4"/>
      <c r="V31" s="4"/>
      <c r="W31" s="12"/>
      <c r="X31" s="4"/>
      <c r="Y31" s="13"/>
      <c r="Z31" s="11"/>
      <c r="AA31" s="11"/>
      <c r="AB31" s="14"/>
      <c r="AC31" s="4"/>
      <c r="AD31" s="5"/>
      <c r="AE31" s="5"/>
      <c r="AF31" s="15"/>
    </row>
    <row r="32" spans="1:32" x14ac:dyDescent="0.25">
      <c r="A32" s="4"/>
      <c r="B32" s="5"/>
      <c r="C32" s="5"/>
      <c r="D32" s="8"/>
      <c r="E32" s="7"/>
      <c r="F32" s="8"/>
      <c r="G32" s="8"/>
      <c r="H32" s="7"/>
      <c r="I32" s="8"/>
      <c r="J32" s="8"/>
      <c r="K32" s="9"/>
      <c r="L32" s="10"/>
      <c r="M32" s="6"/>
      <c r="N32" s="6"/>
      <c r="O32" s="6"/>
      <c r="P32" s="6"/>
      <c r="Q32" s="11"/>
      <c r="R32" s="6"/>
      <c r="S32" s="8"/>
      <c r="T32" s="4"/>
      <c r="U32" s="4"/>
      <c r="V32" s="4"/>
      <c r="W32" s="12"/>
      <c r="X32" s="4"/>
      <c r="Y32" s="13"/>
      <c r="Z32" s="11"/>
      <c r="AA32" s="11"/>
      <c r="AB32" s="14"/>
      <c r="AC32" s="4"/>
      <c r="AD32" s="5"/>
      <c r="AE32" s="5"/>
      <c r="AF32" s="15"/>
    </row>
    <row r="33" spans="1:32" x14ac:dyDescent="0.25">
      <c r="A33" s="4"/>
      <c r="B33" s="5"/>
      <c r="C33" s="5"/>
      <c r="D33" s="8"/>
      <c r="E33" s="7"/>
      <c r="F33" s="8"/>
      <c r="G33" s="8"/>
      <c r="H33" s="7"/>
      <c r="I33" s="8"/>
      <c r="J33" s="8"/>
      <c r="K33" s="9"/>
      <c r="L33" s="10"/>
      <c r="M33" s="17"/>
      <c r="N33" s="17"/>
      <c r="O33" s="17"/>
      <c r="P33" s="6"/>
      <c r="Q33" s="11"/>
      <c r="R33" s="6"/>
      <c r="S33" s="8"/>
      <c r="T33" s="4"/>
      <c r="U33" s="4"/>
      <c r="V33" s="4"/>
      <c r="W33" s="12"/>
      <c r="X33" s="4"/>
      <c r="Y33" s="13"/>
      <c r="Z33" s="11"/>
      <c r="AA33" s="11"/>
      <c r="AB33" s="14"/>
      <c r="AC33" s="4"/>
      <c r="AD33" s="5"/>
      <c r="AE33" s="5"/>
      <c r="AF33" s="15"/>
    </row>
    <row r="34" spans="1:32" x14ac:dyDescent="0.25">
      <c r="A34" s="4"/>
      <c r="B34" s="5"/>
      <c r="C34" s="5"/>
      <c r="D34" s="8"/>
      <c r="E34" s="7"/>
      <c r="F34" s="8"/>
      <c r="G34" s="6"/>
      <c r="H34" s="7"/>
      <c r="I34" s="8"/>
      <c r="J34" s="8"/>
      <c r="K34" s="9"/>
      <c r="L34" s="10"/>
      <c r="M34" s="18"/>
      <c r="N34" s="18"/>
      <c r="O34" s="18"/>
      <c r="P34" s="6"/>
      <c r="Q34" s="11"/>
      <c r="R34" s="6"/>
      <c r="S34" s="19"/>
      <c r="T34" s="4"/>
      <c r="U34" s="4"/>
      <c r="V34" s="4"/>
      <c r="W34" s="12"/>
      <c r="X34" s="4"/>
      <c r="Y34" s="13"/>
      <c r="Z34" s="11"/>
      <c r="AA34" s="11"/>
      <c r="AB34" s="14"/>
      <c r="AC34" s="4"/>
      <c r="AD34" s="5"/>
      <c r="AE34" s="5"/>
      <c r="AF34" s="15"/>
    </row>
    <row r="35" spans="1:32" x14ac:dyDescent="0.25">
      <c r="A35" s="4"/>
      <c r="B35" s="5"/>
      <c r="C35" s="5"/>
      <c r="D35" s="8"/>
      <c r="E35" s="7"/>
      <c r="F35" s="8"/>
      <c r="G35" s="18"/>
      <c r="H35" s="7"/>
      <c r="I35" s="8"/>
      <c r="J35" s="8"/>
      <c r="K35" s="9"/>
      <c r="L35" s="10"/>
      <c r="M35" s="18"/>
      <c r="N35" s="18"/>
      <c r="O35" s="18"/>
      <c r="P35" s="6"/>
      <c r="Q35" s="11"/>
      <c r="R35" s="6"/>
      <c r="S35" s="8"/>
      <c r="T35" s="4"/>
      <c r="U35" s="4"/>
      <c r="V35" s="4"/>
      <c r="W35" s="12"/>
      <c r="X35" s="4"/>
      <c r="Y35" s="13"/>
      <c r="Z35" s="11"/>
      <c r="AA35" s="11"/>
      <c r="AB35" s="14"/>
      <c r="AC35" s="4"/>
      <c r="AD35" s="5"/>
      <c r="AE35" s="5"/>
      <c r="AF35" s="15"/>
    </row>
    <row r="36" spans="1:32" x14ac:dyDescent="0.25">
      <c r="A36" s="4"/>
      <c r="B36" s="5"/>
      <c r="C36" s="5"/>
      <c r="D36" s="8"/>
      <c r="E36" s="7"/>
      <c r="F36" s="8"/>
      <c r="G36" s="8"/>
      <c r="H36" s="7"/>
      <c r="I36" s="8"/>
      <c r="J36" s="8"/>
      <c r="K36" s="14"/>
      <c r="L36" s="10"/>
      <c r="M36" s="8"/>
      <c r="N36" s="8"/>
      <c r="O36" s="8"/>
      <c r="P36" s="6"/>
      <c r="Q36" s="11"/>
      <c r="R36" s="6"/>
      <c r="S36" s="8"/>
      <c r="T36" s="4"/>
      <c r="U36" s="4"/>
      <c r="V36" s="4"/>
      <c r="W36" s="12"/>
      <c r="X36" s="4"/>
      <c r="Y36" s="13"/>
      <c r="Z36" s="11"/>
      <c r="AA36" s="11"/>
      <c r="AB36" s="14"/>
      <c r="AC36" s="4"/>
      <c r="AD36" s="5"/>
      <c r="AE36" s="5"/>
      <c r="AF36" s="15"/>
    </row>
    <row r="37" spans="1:32" x14ac:dyDescent="0.25">
      <c r="A37" s="4"/>
      <c r="B37" s="5"/>
      <c r="C37" s="5"/>
      <c r="D37" s="8"/>
      <c r="E37" s="7"/>
      <c r="F37" s="8"/>
      <c r="G37" s="8"/>
      <c r="H37" s="7"/>
      <c r="I37" s="8"/>
      <c r="J37" s="8"/>
      <c r="K37" s="9"/>
      <c r="L37" s="10"/>
      <c r="M37" s="8"/>
      <c r="N37" s="8"/>
      <c r="O37" s="8"/>
      <c r="P37" s="6"/>
      <c r="Q37" s="11"/>
      <c r="R37" s="6"/>
      <c r="S37" s="8"/>
      <c r="T37" s="4"/>
      <c r="U37" s="4"/>
      <c r="V37" s="4"/>
      <c r="W37" s="12"/>
      <c r="X37" s="4"/>
      <c r="Y37" s="13"/>
      <c r="Z37" s="11"/>
      <c r="AA37" s="11"/>
      <c r="AB37" s="14"/>
      <c r="AC37" s="4"/>
      <c r="AD37" s="5"/>
      <c r="AE37" s="5"/>
      <c r="AF37" s="15"/>
    </row>
    <row r="38" spans="1:32" x14ac:dyDescent="0.25">
      <c r="A38" s="4"/>
      <c r="B38" s="5"/>
      <c r="C38" s="5"/>
      <c r="D38" s="8"/>
      <c r="E38" s="7"/>
      <c r="F38" s="8"/>
      <c r="G38" s="8"/>
      <c r="H38" s="7"/>
      <c r="I38" s="8"/>
      <c r="J38" s="8"/>
      <c r="K38" s="14"/>
      <c r="L38" s="10"/>
      <c r="M38" s="8"/>
      <c r="N38" s="8"/>
      <c r="O38" s="8"/>
      <c r="P38" s="6"/>
      <c r="Q38" s="11"/>
      <c r="R38" s="6"/>
      <c r="S38" s="16"/>
      <c r="T38" s="4"/>
      <c r="U38" s="4"/>
      <c r="V38" s="4"/>
      <c r="W38" s="12"/>
      <c r="X38" s="4"/>
      <c r="Y38" s="13"/>
      <c r="Z38" s="11"/>
      <c r="AA38" s="11"/>
      <c r="AB38" s="14"/>
      <c r="AC38" s="4"/>
      <c r="AD38" s="5"/>
      <c r="AE38" s="5"/>
      <c r="AF38" s="15"/>
    </row>
    <row r="39" spans="1:32" x14ac:dyDescent="0.25">
      <c r="A39" s="4"/>
      <c r="B39" s="5"/>
      <c r="C39" s="5"/>
      <c r="D39" s="8"/>
      <c r="E39" s="7"/>
      <c r="F39" s="8"/>
      <c r="G39" s="8"/>
      <c r="H39" s="7"/>
      <c r="I39" s="8"/>
      <c r="J39" s="8"/>
      <c r="K39" s="9"/>
      <c r="L39" s="10"/>
      <c r="M39" s="8"/>
      <c r="N39" s="8"/>
      <c r="O39" s="8"/>
      <c r="P39" s="6"/>
      <c r="Q39" s="11"/>
      <c r="R39" s="6"/>
      <c r="S39" s="20"/>
      <c r="T39" s="4"/>
      <c r="U39" s="4"/>
      <c r="V39" s="4"/>
      <c r="W39" s="12"/>
      <c r="X39" s="4"/>
      <c r="Y39" s="13"/>
      <c r="Z39" s="11"/>
      <c r="AA39" s="11"/>
      <c r="AB39" s="14"/>
      <c r="AC39" s="4"/>
      <c r="AD39" s="5"/>
      <c r="AE39" s="5"/>
      <c r="AF39" s="15"/>
    </row>
    <row r="40" spans="1:32" x14ac:dyDescent="0.25">
      <c r="A40" s="4"/>
      <c r="B40" s="5"/>
      <c r="C40" s="5"/>
      <c r="D40" s="8"/>
      <c r="E40" s="7"/>
      <c r="F40" s="8"/>
      <c r="G40" s="8"/>
      <c r="H40" s="7"/>
      <c r="I40" s="8"/>
      <c r="J40" s="8"/>
      <c r="K40" s="14"/>
      <c r="L40" s="10"/>
      <c r="M40" s="8"/>
      <c r="N40" s="8"/>
      <c r="O40" s="8"/>
      <c r="P40" s="6"/>
      <c r="Q40" s="11"/>
      <c r="R40" s="6"/>
      <c r="S40" s="20"/>
      <c r="T40" s="4"/>
      <c r="U40" s="4"/>
      <c r="V40" s="4"/>
      <c r="W40" s="12"/>
      <c r="X40" s="4"/>
      <c r="Y40" s="13"/>
      <c r="Z40" s="11"/>
      <c r="AA40" s="11"/>
      <c r="AB40" s="14"/>
      <c r="AC40" s="4"/>
      <c r="AD40" s="5"/>
      <c r="AE40" s="5"/>
      <c r="AF40" s="15"/>
    </row>
    <row r="41" spans="1:32" x14ac:dyDescent="0.25">
      <c r="A41" s="4"/>
      <c r="B41" s="5"/>
      <c r="C41" s="5"/>
      <c r="D41" s="8"/>
      <c r="E41" s="7"/>
      <c r="F41" s="8"/>
      <c r="G41" s="8"/>
      <c r="H41" s="7"/>
      <c r="I41" s="8"/>
      <c r="J41" s="8"/>
      <c r="K41" s="14"/>
      <c r="L41" s="10"/>
      <c r="M41" s="8"/>
      <c r="N41" s="8"/>
      <c r="O41" s="8"/>
      <c r="P41" s="6"/>
      <c r="Q41" s="11"/>
      <c r="R41" s="6"/>
      <c r="S41" s="16"/>
      <c r="T41" s="4"/>
      <c r="U41" s="4"/>
      <c r="V41" s="4"/>
      <c r="W41" s="12"/>
      <c r="X41" s="4"/>
      <c r="Y41" s="13"/>
      <c r="Z41" s="11"/>
      <c r="AA41" s="11"/>
      <c r="AB41" s="14"/>
      <c r="AC41" s="4"/>
      <c r="AD41" s="5"/>
      <c r="AE41" s="5"/>
      <c r="AF41" s="15"/>
    </row>
    <row r="42" spans="1:32" x14ac:dyDescent="0.25">
      <c r="A42" s="4"/>
      <c r="B42" s="5"/>
      <c r="C42" s="5"/>
      <c r="D42" s="8"/>
      <c r="E42" s="7"/>
      <c r="F42" s="8"/>
      <c r="G42" s="8"/>
      <c r="H42" s="7"/>
      <c r="I42" s="8"/>
      <c r="J42" s="8"/>
      <c r="K42" s="14"/>
      <c r="L42" s="10"/>
      <c r="M42" s="8"/>
      <c r="N42" s="8"/>
      <c r="O42" s="8"/>
      <c r="P42" s="6"/>
      <c r="Q42" s="11"/>
      <c r="R42" s="6"/>
      <c r="S42" s="16"/>
      <c r="T42" s="4"/>
      <c r="U42" s="4"/>
      <c r="V42" s="4"/>
      <c r="W42" s="12"/>
      <c r="X42" s="4"/>
      <c r="Y42" s="13"/>
      <c r="Z42" s="11"/>
      <c r="AA42" s="11"/>
      <c r="AB42" s="14"/>
      <c r="AC42" s="4"/>
      <c r="AD42" s="5"/>
      <c r="AE42" s="5"/>
      <c r="AF42" s="15"/>
    </row>
    <row r="43" spans="1:32" x14ac:dyDescent="0.25">
      <c r="A43" s="4"/>
      <c r="B43" s="5"/>
      <c r="C43" s="5"/>
      <c r="D43" s="8"/>
      <c r="E43" s="7"/>
      <c r="F43" s="8"/>
      <c r="G43" s="8"/>
      <c r="H43" s="7"/>
      <c r="I43" s="8"/>
      <c r="J43" s="8"/>
      <c r="K43" s="14"/>
      <c r="L43" s="10"/>
      <c r="M43" s="8"/>
      <c r="N43" s="8"/>
      <c r="O43" s="8"/>
      <c r="P43" s="6"/>
      <c r="Q43" s="11"/>
      <c r="R43" s="6"/>
      <c r="S43" s="21"/>
      <c r="T43" s="4"/>
      <c r="U43" s="4"/>
      <c r="V43" s="4"/>
      <c r="W43" s="12"/>
      <c r="X43" s="4"/>
      <c r="Y43" s="13"/>
      <c r="Z43" s="11"/>
      <c r="AA43" s="11"/>
      <c r="AB43" s="14"/>
      <c r="AC43" s="4"/>
      <c r="AD43" s="5"/>
      <c r="AE43" s="5"/>
      <c r="AF43" s="15"/>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25" r:id="rId2"/>
    <hyperlink ref="AB8" r:id="rId3"/>
    <hyperlink ref="AB9" r:id="rId4"/>
    <hyperlink ref="AB10:AB25" r:id="rId5" display="http://www.cegaipslp.org.mx/HV2019Tres.nsf/nombre_de_la_vista/C6DB1703076B70EB8625844E0062F83A/$File/Ciudad+Fernandez+Organismo+de+Agua+MAnual+de+Procedimientos+(03-SEP-2018).pdf"/>
    <hyperlink ref="AB10" r:id="rId6"/>
    <hyperlink ref="AB11" r:id="rId7"/>
    <hyperlink ref="AB12" r:id="rId8"/>
    <hyperlink ref="AB13" r:id="rId9"/>
    <hyperlink ref="AB14" r:id="rId10"/>
    <hyperlink ref="AB15" r:id="rId11"/>
    <hyperlink ref="AB16" r:id="rId12"/>
    <hyperlink ref="AB17" r:id="rId13"/>
    <hyperlink ref="AB18" r:id="rId14"/>
    <hyperlink ref="AB19" r:id="rId15"/>
    <hyperlink ref="AB20" r:id="rId16"/>
    <hyperlink ref="AB21" r:id="rId17"/>
    <hyperlink ref="AB22" r:id="rId18"/>
    <hyperlink ref="AB23" r:id="rId19"/>
    <hyperlink ref="AB24" r:id="rId20"/>
    <hyperlink ref="AB25"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B8" sqref="B8"/>
    </sheetView>
  </sheetViews>
  <sheetFormatPr baseColWidth="10" defaultColWidth="9.140625" defaultRowHeight="15" x14ac:dyDescent="0.25"/>
  <cols>
    <col min="1" max="1" width="3.42578125" style="22" bestFit="1" customWidth="1"/>
    <col min="2" max="2" width="54.42578125" style="22" customWidth="1"/>
    <col min="3" max="3" width="17.7109375" style="22" customWidth="1"/>
    <col min="4" max="4" width="15.7109375" style="22" customWidth="1"/>
    <col min="5" max="5" width="14" style="22" customWidth="1"/>
    <col min="6" max="6" width="17" style="22" customWidth="1"/>
    <col min="7" max="7" width="25.85546875" style="22" customWidth="1"/>
    <col min="8" max="8" width="28.5703125" style="22" customWidth="1"/>
    <col min="9" max="9" width="15" style="22" customWidth="1"/>
    <col min="10" max="10" width="17.7109375" style="22" customWidth="1"/>
    <col min="11" max="11" width="14.85546875" style="22" customWidth="1"/>
    <col min="12" max="12" width="25.42578125" style="22" customWidth="1"/>
    <col min="13" max="13" width="18.85546875" style="22" customWidth="1"/>
    <col min="14" max="14" width="30.42578125" style="22" customWidth="1"/>
    <col min="15" max="15" width="15.28515625" style="22" bestFit="1" customWidth="1"/>
    <col min="16" max="16" width="31.5703125" style="22" customWidth="1"/>
    <col min="17" max="17" width="32.85546875" style="22" customWidth="1"/>
    <col min="18" max="18" width="39.7109375" style="22" customWidth="1"/>
    <col min="19" max="19" width="26.28515625" style="22" customWidth="1"/>
    <col min="20" max="16384" width="9.140625" style="22"/>
  </cols>
  <sheetData>
    <row r="1" spans="1:20" hidden="1" x14ac:dyDescent="0.25">
      <c r="B1" s="22" t="s">
        <v>9</v>
      </c>
      <c r="C1" s="22" t="s">
        <v>10</v>
      </c>
      <c r="D1" s="22" t="s">
        <v>7</v>
      </c>
      <c r="E1" s="22" t="s">
        <v>7</v>
      </c>
      <c r="F1" s="22" t="s">
        <v>7</v>
      </c>
      <c r="G1" s="22" t="s">
        <v>10</v>
      </c>
      <c r="H1" s="22" t="s">
        <v>7</v>
      </c>
      <c r="I1" s="22" t="s">
        <v>7</v>
      </c>
      <c r="J1" s="22" t="s">
        <v>7</v>
      </c>
      <c r="K1" s="22" t="s">
        <v>7</v>
      </c>
      <c r="L1" s="22" t="s">
        <v>7</v>
      </c>
      <c r="M1" s="22" t="s">
        <v>7</v>
      </c>
      <c r="N1" s="22" t="s">
        <v>10</v>
      </c>
      <c r="O1" s="22" t="s">
        <v>7</v>
      </c>
      <c r="P1" s="22" t="s">
        <v>9</v>
      </c>
      <c r="Q1" s="22" t="s">
        <v>7</v>
      </c>
      <c r="R1" s="22" t="s">
        <v>9</v>
      </c>
      <c r="S1" s="22" t="s">
        <v>7</v>
      </c>
    </row>
    <row r="2" spans="1:20" hidden="1" x14ac:dyDescent="0.25">
      <c r="B2" s="22" t="s">
        <v>82</v>
      </c>
      <c r="C2" s="22" t="s">
        <v>83</v>
      </c>
      <c r="D2" s="22" t="s">
        <v>84</v>
      </c>
      <c r="E2" s="22" t="s">
        <v>85</v>
      </c>
      <c r="F2" s="22" t="s">
        <v>86</v>
      </c>
      <c r="G2" s="22" t="s">
        <v>87</v>
      </c>
      <c r="H2" s="22" t="s">
        <v>88</v>
      </c>
      <c r="I2" s="22" t="s">
        <v>89</v>
      </c>
      <c r="J2" s="22" t="s">
        <v>90</v>
      </c>
      <c r="K2" s="22" t="s">
        <v>91</v>
      </c>
      <c r="L2" s="22" t="s">
        <v>92</v>
      </c>
      <c r="M2" s="22" t="s">
        <v>93</v>
      </c>
      <c r="N2" s="22" t="s">
        <v>94</v>
      </c>
      <c r="O2" s="22" t="s">
        <v>95</v>
      </c>
      <c r="P2" s="22" t="s">
        <v>96</v>
      </c>
      <c r="Q2" s="22" t="s">
        <v>97</v>
      </c>
      <c r="R2" s="22" t="s">
        <v>98</v>
      </c>
      <c r="S2" s="22" t="s">
        <v>99</v>
      </c>
    </row>
    <row r="3" spans="1:20" ht="60" x14ac:dyDescent="0.25">
      <c r="A3" s="3" t="s">
        <v>100</v>
      </c>
      <c r="B3" s="3" t="s">
        <v>101</v>
      </c>
      <c r="C3" s="3" t="s">
        <v>102</v>
      </c>
      <c r="D3" s="3" t="s">
        <v>103</v>
      </c>
      <c r="E3" s="3" t="s">
        <v>104</v>
      </c>
      <c r="F3" s="3" t="s">
        <v>105</v>
      </c>
      <c r="G3" s="3" t="s">
        <v>106</v>
      </c>
      <c r="H3" s="3" t="s">
        <v>107</v>
      </c>
      <c r="I3" s="3" t="s">
        <v>108</v>
      </c>
      <c r="J3" s="3" t="s">
        <v>109</v>
      </c>
      <c r="K3" s="3" t="s">
        <v>110</v>
      </c>
      <c r="L3" s="3" t="s">
        <v>111</v>
      </c>
      <c r="M3" s="3" t="s">
        <v>112</v>
      </c>
      <c r="N3" s="3" t="s">
        <v>113</v>
      </c>
      <c r="O3" s="3" t="s">
        <v>114</v>
      </c>
      <c r="P3" s="3" t="s">
        <v>115</v>
      </c>
      <c r="Q3" s="3" t="s">
        <v>116</v>
      </c>
      <c r="R3" s="3" t="s">
        <v>117</v>
      </c>
      <c r="S3" s="3" t="s">
        <v>118</v>
      </c>
    </row>
    <row r="4" spans="1:20" ht="112.5" x14ac:dyDescent="0.25">
      <c r="A4" s="24">
        <v>1</v>
      </c>
      <c r="B4" s="24" t="s">
        <v>375</v>
      </c>
      <c r="C4" s="25" t="s">
        <v>125</v>
      </c>
      <c r="D4" s="25" t="s">
        <v>376</v>
      </c>
      <c r="E4" s="24">
        <v>235</v>
      </c>
      <c r="F4" s="24">
        <v>235</v>
      </c>
      <c r="G4" s="24" t="s">
        <v>148</v>
      </c>
      <c r="H4" s="24" t="s">
        <v>377</v>
      </c>
      <c r="I4" s="24">
        <v>1</v>
      </c>
      <c r="J4" s="25" t="s">
        <v>378</v>
      </c>
      <c r="K4" s="24">
        <v>11</v>
      </c>
      <c r="L4" s="24" t="s">
        <v>379</v>
      </c>
      <c r="M4" s="24">
        <v>24</v>
      </c>
      <c r="N4" s="24" t="s">
        <v>185</v>
      </c>
      <c r="O4" s="24">
        <v>79650</v>
      </c>
      <c r="P4" s="23" t="s">
        <v>380</v>
      </c>
      <c r="Q4" s="25" t="s">
        <v>381</v>
      </c>
      <c r="R4" s="26" t="s">
        <v>386</v>
      </c>
      <c r="S4" s="25" t="s">
        <v>382</v>
      </c>
      <c r="T4" s="25"/>
    </row>
  </sheetData>
  <dataValidations count="3">
    <dataValidation type="list" allowBlank="1" showErrorMessage="1" sqref="C4:C196">
      <formula1>Hidden_1_Tabla_5498472</formula1>
    </dataValidation>
    <dataValidation type="list" allowBlank="1" showErrorMessage="1" sqref="G4:G196">
      <formula1>Hidden_2_Tabla_5498476</formula1>
    </dataValidation>
    <dataValidation type="list" allowBlank="1" showErrorMessage="1" sqref="N4:N196">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8" sqref="A8"/>
    </sheetView>
  </sheetViews>
  <sheetFormatPr baseColWidth="10" defaultColWidth="9.140625" defaultRowHeight="15" x14ac:dyDescent="0.25"/>
  <cols>
    <col min="1" max="1" width="3.42578125" style="22" bestFit="1" customWidth="1"/>
    <col min="2" max="2" width="27" style="22" customWidth="1"/>
    <col min="3" max="3" width="23.85546875" style="22" customWidth="1"/>
    <col min="4" max="4" width="24.140625" style="22" customWidth="1"/>
    <col min="5" max="5" width="20.140625" style="22" customWidth="1"/>
    <col min="6" max="6" width="14" style="22" customWidth="1"/>
    <col min="7" max="7" width="19.7109375" style="22" customWidth="1"/>
    <col min="8" max="8" width="20.85546875" style="22" customWidth="1"/>
    <col min="9" max="9" width="16.7109375" style="22" customWidth="1"/>
    <col min="10" max="10" width="16.140625" style="22" customWidth="1"/>
    <col min="11" max="11" width="15.28515625" style="22" customWidth="1"/>
    <col min="12" max="12" width="11.7109375" style="22" customWidth="1"/>
    <col min="13" max="13" width="28.140625" style="22" customWidth="1"/>
    <col min="14" max="14" width="23.28515625" style="22" customWidth="1"/>
    <col min="15" max="15" width="25.42578125" style="22" customWidth="1"/>
    <col min="16" max="16" width="15.28515625" style="22" bestFit="1" customWidth="1"/>
    <col min="17" max="16384" width="9.140625" style="22"/>
  </cols>
  <sheetData>
    <row r="1" spans="1:16" hidden="1" x14ac:dyDescent="0.25">
      <c r="B1" s="22" t="s">
        <v>9</v>
      </c>
      <c r="C1" s="22" t="s">
        <v>9</v>
      </c>
      <c r="D1" s="22" t="s">
        <v>10</v>
      </c>
      <c r="E1" s="22" t="s">
        <v>9</v>
      </c>
      <c r="F1" s="22" t="s">
        <v>9</v>
      </c>
      <c r="G1" s="22" t="s">
        <v>9</v>
      </c>
      <c r="H1" s="22" t="s">
        <v>10</v>
      </c>
      <c r="I1" s="22" t="s">
        <v>9</v>
      </c>
      <c r="J1" s="22" t="s">
        <v>9</v>
      </c>
      <c r="K1" s="22" t="s">
        <v>9</v>
      </c>
      <c r="L1" s="22" t="s">
        <v>9</v>
      </c>
      <c r="M1" s="22" t="s">
        <v>9</v>
      </c>
      <c r="N1" s="22" t="s">
        <v>9</v>
      </c>
      <c r="O1" s="22" t="s">
        <v>10</v>
      </c>
      <c r="P1" s="22" t="s">
        <v>7</v>
      </c>
    </row>
    <row r="2" spans="1:16" hidden="1" x14ac:dyDescent="0.25">
      <c r="B2" s="22" t="s">
        <v>214</v>
      </c>
      <c r="C2" s="22" t="s">
        <v>215</v>
      </c>
      <c r="D2" s="22" t="s">
        <v>216</v>
      </c>
      <c r="E2" s="22" t="s">
        <v>217</v>
      </c>
      <c r="F2" s="22" t="s">
        <v>218</v>
      </c>
      <c r="G2" s="22" t="s">
        <v>219</v>
      </c>
      <c r="H2" s="22" t="s">
        <v>220</v>
      </c>
      <c r="I2" s="22" t="s">
        <v>221</v>
      </c>
      <c r="J2" s="22" t="s">
        <v>222</v>
      </c>
      <c r="K2" s="22" t="s">
        <v>223</v>
      </c>
      <c r="L2" s="22" t="s">
        <v>224</v>
      </c>
      <c r="M2" s="22" t="s">
        <v>225</v>
      </c>
      <c r="N2" s="22" t="s">
        <v>226</v>
      </c>
      <c r="O2" s="22" t="s">
        <v>227</v>
      </c>
      <c r="P2" s="22" t="s">
        <v>228</v>
      </c>
    </row>
    <row r="3" spans="1:16" ht="45" x14ac:dyDescent="0.25">
      <c r="A3" s="3" t="s">
        <v>100</v>
      </c>
      <c r="B3" s="3" t="s">
        <v>229</v>
      </c>
      <c r="C3" s="3" t="s">
        <v>230</v>
      </c>
      <c r="D3" s="3" t="s">
        <v>231</v>
      </c>
      <c r="E3" s="3" t="s">
        <v>232</v>
      </c>
      <c r="F3" s="3" t="s">
        <v>104</v>
      </c>
      <c r="G3" s="3" t="s">
        <v>105</v>
      </c>
      <c r="H3" s="3" t="s">
        <v>233</v>
      </c>
      <c r="I3" s="3" t="s">
        <v>234</v>
      </c>
      <c r="J3" s="3" t="s">
        <v>235</v>
      </c>
      <c r="K3" s="3" t="s">
        <v>109</v>
      </c>
      <c r="L3" s="3" t="s">
        <v>110</v>
      </c>
      <c r="M3" s="3" t="s">
        <v>111</v>
      </c>
      <c r="N3" s="3" t="s">
        <v>112</v>
      </c>
      <c r="O3" s="3" t="s">
        <v>113</v>
      </c>
      <c r="P3" s="3" t="s">
        <v>114</v>
      </c>
    </row>
    <row r="4" spans="1:16" s="4" customFormat="1" ht="30" x14ac:dyDescent="0.25">
      <c r="A4" s="4">
        <v>2</v>
      </c>
      <c r="B4" s="4">
        <v>4878714380</v>
      </c>
      <c r="C4" s="27" t="s">
        <v>386</v>
      </c>
      <c r="D4" s="4" t="s">
        <v>125</v>
      </c>
      <c r="E4" s="28" t="s">
        <v>376</v>
      </c>
      <c r="F4" s="29">
        <v>235</v>
      </c>
      <c r="G4" s="29">
        <v>235</v>
      </c>
      <c r="H4" s="4" t="s">
        <v>148</v>
      </c>
      <c r="I4" s="28" t="s">
        <v>377</v>
      </c>
      <c r="J4" s="29">
        <v>1</v>
      </c>
      <c r="K4" s="28" t="s">
        <v>378</v>
      </c>
      <c r="L4" s="29">
        <v>11</v>
      </c>
      <c r="M4" s="29" t="s">
        <v>379</v>
      </c>
      <c r="N4" s="29">
        <v>24</v>
      </c>
      <c r="O4" s="29" t="s">
        <v>185</v>
      </c>
      <c r="P4" s="29">
        <v>79650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18.140625" customWidth="1"/>
    <col min="3" max="3" width="25.28515625" customWidth="1"/>
    <col min="4" max="4" width="17.7109375" bestFit="1" customWidth="1"/>
    <col min="5" max="5" width="17.5703125" customWidth="1"/>
    <col min="6" max="6" width="15.85546875" customWidth="1"/>
    <col min="7" max="7" width="20.42578125"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 min="18" max="18" width="26.855468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ht="78.75" x14ac:dyDescent="0.25">
      <c r="A4" s="31">
        <v>3</v>
      </c>
      <c r="B4" s="32" t="s">
        <v>383</v>
      </c>
      <c r="C4" s="27" t="s">
        <v>386</v>
      </c>
      <c r="D4" s="31" t="s">
        <v>125</v>
      </c>
      <c r="E4" s="31" t="s">
        <v>376</v>
      </c>
      <c r="F4" s="31">
        <v>235</v>
      </c>
      <c r="G4" s="31">
        <v>235</v>
      </c>
      <c r="H4" s="32" t="s">
        <v>384</v>
      </c>
      <c r="I4" s="32" t="s">
        <v>385</v>
      </c>
      <c r="J4" s="31">
        <v>1</v>
      </c>
      <c r="K4" s="31" t="s">
        <v>379</v>
      </c>
      <c r="L4" s="31">
        <v>11</v>
      </c>
      <c r="M4" s="31" t="s">
        <v>379</v>
      </c>
      <c r="N4" s="31">
        <v>24</v>
      </c>
      <c r="O4" s="31" t="s">
        <v>185</v>
      </c>
      <c r="P4" s="31">
        <v>79650</v>
      </c>
      <c r="Q4" s="30" t="s">
        <v>380</v>
      </c>
    </row>
  </sheetData>
  <dataValidations count="3">
    <dataValidation type="list" allowBlank="1" showErrorMessage="1" sqref="D5:D201 D4">
      <formula1>Hidden_1_Tabla_5498393</formula1>
    </dataValidation>
    <dataValidation type="list" allowBlank="1" showErrorMessage="1" sqref="H5:H201">
      <formula1>Hidden_2_Tabla_5498397</formula1>
    </dataValidation>
    <dataValidation type="list" allowBlank="1" showErrorMessage="1" sqref="O5:O201 O4">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2022-07-25T18:38:33Z</dcterms:created>
  <dcterms:modified xsi:type="dcterms:W3CDTF">2022-08-04T13:46:07Z</dcterms:modified>
</cp:coreProperties>
</file>