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Alejandro\"/>
    </mc:Choice>
  </mc:AlternateContent>
  <xr:revisionPtr revIDLastSave="0" documentId="13_ncr:1_{5932D4EF-3B24-4E66-A5F4-FDFD9927C61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<sst xmlns="http://schemas.openxmlformats.org/spreadsheetml/2006/main" count="259" uniqueCount="121">
  <si>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</si>
  <si>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</si>
  <si>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</si>
  <si>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</si>
  <si>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</si>
  <si>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</si>
  <si>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</si>
  <si>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</si>
  <si>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</si>
  <si>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</si>
  <si>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</si>
  <si>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</si>
  <si>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</si>
  <si>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</si>
  <si>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</si>
  <si>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</si>
  <si>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</si>
  <si>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</si>
  <si>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</si>
  <si>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</si>
  <si>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</si>
  <si>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</si>
  <si>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</si>
  <si>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</si>
  <si>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</si>
  <si>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</si>
  <si>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</si>
  <si>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</si>
  <si>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</si>
  <si>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</si>
  <si>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</si>
  <si>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</si>
  <si>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</si>
  <si>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</si>
  <si>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</si>
  <si>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</si>
  <si>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</si>
  <si>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</si>
  <si>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</si>
  <si>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</si>
  <si>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</si>
  <si>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</si>
  <si>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</si>
  <si>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</t>
  </si>
  <si>
    <t xml:space="preserve">Despacho del Titular </t>
  </si>
  <si>
    <t>Agenda Diciembre 2022</t>
  </si>
  <si>
    <t>Mtro. Fausto Fortunato Barraza Arvizu</t>
  </si>
  <si>
    <t>Director General del Centro de Conciliación Laboral del Estado de Chihuahua</t>
  </si>
  <si>
    <t>Palacio de Justicia Laboral, Piso Superior, Calle Allende No.901, Col. Centro, Chihuahua</t>
  </si>
  <si>
    <t>Ceremonia de Inauguración del Primer Foro Nacional de Centros de Conciliación y Tribunales Laborales Estatales. Conversatorios "Papel del Poder Judicial en el Diálogo Social", "Medidas de protección en materia laboral" y "Modelo de Democracia Sindical y su Justiciabilidad"</t>
  </si>
  <si>
    <t>Lic. Giovanna Itzel Arguelles Moreno</t>
  </si>
  <si>
    <t>Presidenta de la Comisión Estatal de Derechos Humanos de San Luis Potosí</t>
  </si>
  <si>
    <t>Sala de Usos Múltiples del Museo Laberinto de las Ciencias y las Artes</t>
  </si>
  <si>
    <t>Evento "Premio Estatal de Derechos Humanos 2022"</t>
  </si>
  <si>
    <t xml:space="preserve">Entrega de Cartas de Libertad Condicionada </t>
  </si>
  <si>
    <t>Plaza Cívica, Centro de Reinserción Social de San Luis Potosí</t>
  </si>
  <si>
    <t xml:space="preserve">Director General de Prevención y Reinserción Social </t>
  </si>
  <si>
    <t>Evento "Inicio de Producción del BMW M2"</t>
  </si>
  <si>
    <t>BMW Group Planta San Luis Potosí</t>
  </si>
  <si>
    <t xml:space="preserve">Lic. Luis Cervantes Salgado </t>
  </si>
  <si>
    <t xml:space="preserve">Director General del Empleo y Productividad Laboral </t>
  </si>
  <si>
    <t>6º Reunión de la Red Nacional de Vinculación Laboral</t>
  </si>
  <si>
    <t>STPS</t>
  </si>
  <si>
    <t>Auditorio del Centro de Emprendimiento e Innovación Potosino en el Edificio de Posgrados de la UASLP</t>
  </si>
  <si>
    <t>Seminario "Marco Internacional de Empresas y Derechos Humanos en el Sector Agroalimentario y su Relevancia para los Gobiernos Locales y Municipales de San Luis Potosí" organizado por OXFAM México</t>
  </si>
  <si>
    <t>Atención a ciudadanos. Información sujeta a lo dispuesto por la Ley General de Protección de Datos Personales en Posesión de Sujetos Obligados</t>
  </si>
  <si>
    <t xml:space="preserve">Lic. María Mónica Albarran Bustos </t>
  </si>
  <si>
    <t>Directora de Vinculación y Seguimiento del  PJCF en el Estado de San Luis Potosí</t>
  </si>
  <si>
    <t>Reunión de Trabajo</t>
  </si>
  <si>
    <t>Lic. Juan Ignacio Silos Castro</t>
  </si>
  <si>
    <t>Director General del Trabajo</t>
  </si>
  <si>
    <t>Lic José Ricardo Gallardo Cardona</t>
  </si>
  <si>
    <t>Gobernador Constitucional del Estado de San Luis Potosí</t>
  </si>
  <si>
    <t>Salón las Musas, Centro de las Artes</t>
  </si>
  <si>
    <t>Entrevista "Así las Cosas" con Ericka Salgado</t>
  </si>
  <si>
    <t xml:space="preserve">Salón del Hotel Fiesta Americana </t>
  </si>
  <si>
    <t xml:space="preserve">Reunión de Trabajo </t>
  </si>
  <si>
    <t>Directora General del Instituto de Capacitación para el Trabajo</t>
  </si>
  <si>
    <t>Sala de Juntas del Museo Laberinto de las Ciencias y las Artes</t>
  </si>
  <si>
    <t>Reunión de Trabajo con el tema de ELSSA  a la que asiste personal del IMSS</t>
  </si>
  <si>
    <t>Mtro. Jesús Juárez Hernández</t>
  </si>
  <si>
    <t>C.P. Jesús Salvador González Martínez</t>
  </si>
  <si>
    <t>Secretario de Finanzas y Presidente del CEIEG-SLP</t>
  </si>
  <si>
    <t>Auditorio  Lic. José Francisco Pedraza Montes, ubicado en el Interior del Parque Tangamanga II</t>
  </si>
  <si>
    <t>Lic. Lilia Malvido Flores</t>
  </si>
  <si>
    <t>Coordinadora General Ejecutiva del SIFIDE</t>
  </si>
  <si>
    <t>SIFIDE</t>
  </si>
  <si>
    <t>Lic. Hugo Israel Luna Cano</t>
  </si>
  <si>
    <t>Director de Planeación, Presupuesto y Tecnologías de la Información del Sistema Estatal DIF</t>
  </si>
  <si>
    <t>Dra. Gloria María Guadalupe Serrato Sánchez</t>
  </si>
  <si>
    <t>Directora General del Instituto de la Mujeres del Estado de San Luis Potosí</t>
  </si>
  <si>
    <t>Salón Candil en el  Museo de la Máscara, Centro Histórico</t>
  </si>
  <si>
    <t>Primera Reunión Extraordinaria del Sistema Estatal, SEPASEVM</t>
  </si>
  <si>
    <t>Reunión de trabajo con Victor Manuel Mendoza Ramirez Presidente de COPARMEX</t>
  </si>
  <si>
    <t>Av. Topacio, Esquina Coral, Jardines del Sur</t>
  </si>
  <si>
    <t>Lic. María Patricia Álvarez Escobedo</t>
  </si>
  <si>
    <t xml:space="preserve">Directora General de Conalep </t>
  </si>
  <si>
    <t xml:space="preserve">3era. Sesión Ordinaria  del Comité de Vinculación del Colegio Estatal </t>
  </si>
  <si>
    <t>Cielo Tinto, ubicado en Av. Venustiano Carranza No.700, Centro</t>
  </si>
  <si>
    <t>Mgda. Olga Regina Garcia López</t>
  </si>
  <si>
    <t>Presidenta del Supremo Tribunal de la Justicia y del Consejo de la Judicatura del Poder Judicial del Estado</t>
  </si>
  <si>
    <t>Tercer Informe de Labores</t>
  </si>
  <si>
    <t>Sala del Pleno "Ponciano Arriaga", Av. Luis Donaldo Colosio No.305, Colonia ISSSTE</t>
  </si>
  <si>
    <t xml:space="preserve">Secretario de Finanzas </t>
  </si>
  <si>
    <t>Secretaria de Finanzas</t>
  </si>
  <si>
    <t>Reunión de Trabajo CTM</t>
  </si>
  <si>
    <t>CTM, Constitución No. 1035, Zona Centro</t>
  </si>
  <si>
    <t>Presidente Municipal Constitucional de Villa de Reyes</t>
  </si>
  <si>
    <t>Reunión de trabajo con personal de la empresa BMW</t>
  </si>
  <si>
    <t xml:space="preserve">Posada Navideña en Representación del Gobernador </t>
  </si>
  <si>
    <t>Plano Informativo</t>
  </si>
  <si>
    <t xml:space="preserve">Entrevista en Plano Informativo </t>
  </si>
  <si>
    <t>Reunión de Trabajo con personal directivo STPS</t>
  </si>
  <si>
    <t>Desayuno Navideño con Secretarios de Gabinete de Gobierno del Estado</t>
  </si>
  <si>
    <t>Atención a Recomendación Número 209/2022 emitida por la Comisión Nacional de Derechos Humanos</t>
  </si>
  <si>
    <t>M.D. J. Guadalupe Torres Sánchez</t>
  </si>
  <si>
    <t>Secretario General de Gobierno del Estado de San Luis Potosí</t>
  </si>
  <si>
    <t>Instalación y Primera Sesión Ordinaria del Comité Estatal de Información Estadística y Geográfica de San Luis Potosí</t>
  </si>
  <si>
    <t>Conferencias Magistrales "El Rol del Centro Federal Laboral: Avances y Retos", "Conciliación Laboral Preventiva y Fortalecimiento de las Relaciones Obrero Patronales", "El Procedimiento Laboral y el Perfil de los Nuevos Juzgadores" y "La Importancia de los Principios en el Nuevo Sistema de Administración de Justicia"  así como el  Conversatorio "La Reforma Laboral desde la perspectiva de los gremios empresariales y patronales"</t>
  </si>
  <si>
    <t xml:space="preserve">Lic. Rosa Estefanía Flores Saldierna </t>
  </si>
  <si>
    <t xml:space="preserve">C. Daniel Lagunas López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</si>
</sst>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6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5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/>
    </xf>
    <xf numFmtId="0" fontId="0" fillId="4" borderId="4" xfId="0" applyFill="1" applyBorder="1" applyAlignment="1">
      <alignment horizontal="center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5" borderId="6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2" xfId="0" applyBorder="1" applyAlignment="1">
      <alignment horizontal="center" wrapText="1"/>
    </xf>
    <xf numFmtId="0" fontId="0" fillId="4" borderId="12" xfId="0" applyFill="1" applyBorder="1" applyAlignment="1">
      <alignment horizontal="center" vertical="center" wrapText="1"/>
    </xf>
    <xf numFmtId="0" fontId="0" fillId="4" borderId="12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/>
    </xf>
    <xf numFmtId="0" fontId="0" fillId="0" borderId="13" xfId="0" applyBorder="1"/>
    <xf numFmtId="0" fontId="0" fillId="6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6" borderId="10" xfId="0" applyFill="1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 wrapText="1"/>
    </xf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20" fontId="0" fillId="0" borderId="15" xfId="0" applyNumberFormat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 vertical="center" wrapText="1"/>
    </xf>
    <xf numFmtId="14" fontId="0" fillId="0" borderId="17" xfId="0" applyNumberFormat="1" applyBorder="1" applyAlignment="1">
      <alignment horizontal="center" vertical="center"/>
    </xf>
    <xf numFmtId="0" fontId="1" fillId="2" borderId="7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3"/>
  <sheetViews>
    <sheetView tabSelected="1" topLeftCell="A2" zoomScale="70" zoomScaleNormal="70" workbookViewId="0">
      <selection activeCell="L8" sqref="L8"/>
    </sheetView>
  </sheetViews>
  <sheetFormatPr baseColWidth="10" defaultColWidth="9.140625" defaultRowHeight="15" x14ac:dyDescent="0.25"/>
  <cols>
    <col min="1" max="1" width="9.42578125" style="15" customWidth="1"/>
    <col min="2" max="2" width="18.5703125" style="15" customWidth="1"/>
    <col min="3" max="3" width="18.7109375" style="15" customWidth="1"/>
    <col min="4" max="4" width="21.7109375" style="2" customWidth="1"/>
    <col min="5" max="5" width="43.7109375" style="2" customWidth="1"/>
    <col min="6" max="6" width="43.7109375" style="3" customWidth="1"/>
    <col min="7" max="7" width="43.7109375" style="2" customWidth="1"/>
    <col min="8" max="8" width="21.85546875" style="3" customWidth="1"/>
    <col min="9" max="9" width="13" style="2" customWidth="1"/>
    <col min="10" max="10" width="15.28515625" style="20" customWidth="1"/>
    <col min="11" max="11" width="45.140625" style="15" customWidth="1"/>
    <col min="12" max="12" width="17.5703125" style="15" bestFit="1" customWidth="1"/>
    <col min="13" max="13" width="20.140625" style="15" bestFit="1" customWidth="1"/>
    <col min="14" max="14" width="8" style="2" bestFit="1" customWidth="1"/>
  </cols>
  <sheetData>
    <row r="1" spans="1:15" ht="15.75" hidden="1" thickBot="1" x14ac:dyDescent="0.3">
      <c r="A1" s="32" t="s">
        <v>0</v>
      </c>
      <c r="B1" s="33"/>
      <c r="C1" s="33"/>
      <c r="D1" s="34"/>
      <c r="E1" s="34"/>
      <c r="F1" s="35"/>
      <c r="G1" s="34"/>
      <c r="H1" s="35"/>
      <c r="I1" s="34"/>
      <c r="J1" s="36"/>
      <c r="K1" s="37"/>
      <c r="L1" s="37"/>
      <c r="M1" s="37"/>
      <c r="N1" s="38"/>
      <c r="O1" s="39"/>
    </row>
    <row r="2" spans="1:15" x14ac:dyDescent="0.25">
      <c r="A2" s="54" t="s">
        <v>1</v>
      </c>
      <c r="B2" s="55"/>
      <c r="C2" s="55"/>
      <c r="D2" s="56" t="s">
        <v>2</v>
      </c>
      <c r="E2" s="55"/>
      <c r="F2" s="55"/>
      <c r="G2" s="56" t="s">
        <v>3</v>
      </c>
      <c r="H2" s="55"/>
      <c r="I2" s="55"/>
      <c r="J2" s="22"/>
      <c r="K2" s="23"/>
      <c r="L2" s="23"/>
      <c r="M2" s="23"/>
      <c r="N2" s="24"/>
    </row>
    <row r="3" spans="1:15" x14ac:dyDescent="0.25">
      <c r="A3" s="57" t="s">
        <v>4</v>
      </c>
      <c r="B3" s="58"/>
      <c r="C3" s="58"/>
      <c r="D3" s="59" t="s">
        <v>45</v>
      </c>
      <c r="E3" s="58"/>
      <c r="F3" s="58"/>
      <c r="G3" s="59" t="s">
        <v>4</v>
      </c>
      <c r="H3" s="58"/>
      <c r="I3" s="58"/>
      <c r="J3" s="25"/>
      <c r="K3" s="26"/>
      <c r="L3" s="26"/>
      <c r="M3" s="26"/>
      <c r="N3" s="27"/>
    </row>
    <row r="4" spans="1:15" hidden="1" x14ac:dyDescent="0.25">
      <c r="A4" s="18" t="s">
        <v>5</v>
      </c>
      <c r="B4" s="13" t="s">
        <v>6</v>
      </c>
      <c r="C4" s="13" t="s">
        <v>6</v>
      </c>
      <c r="D4" s="28" t="s">
        <v>7</v>
      </c>
      <c r="E4" s="28" t="s">
        <v>8</v>
      </c>
      <c r="F4" s="5" t="s">
        <v>8</v>
      </c>
      <c r="G4" s="28" t="s">
        <v>8</v>
      </c>
      <c r="H4" s="5" t="s">
        <v>8</v>
      </c>
      <c r="I4" s="28" t="s">
        <v>6</v>
      </c>
      <c r="J4" s="10" t="s">
        <v>9</v>
      </c>
      <c r="K4" s="13" t="s">
        <v>8</v>
      </c>
      <c r="L4" s="13" t="s">
        <v>6</v>
      </c>
      <c r="M4" s="13" t="s">
        <v>10</v>
      </c>
      <c r="N4" s="7" t="s">
        <v>11</v>
      </c>
    </row>
    <row r="5" spans="1:15" hidden="1" x14ac:dyDescent="0.25">
      <c r="A5" s="18" t="s">
        <v>12</v>
      </c>
      <c r="B5" s="13" t="s">
        <v>13</v>
      </c>
      <c r="C5" s="13" t="s">
        <v>14</v>
      </c>
      <c r="D5" s="28" t="s">
        <v>15</v>
      </c>
      <c r="E5" s="28" t="s">
        <v>16</v>
      </c>
      <c r="F5" s="5" t="s">
        <v>17</v>
      </c>
      <c r="G5" s="28" t="s">
        <v>18</v>
      </c>
      <c r="H5" s="5" t="s">
        <v>19</v>
      </c>
      <c r="I5" s="28" t="s">
        <v>20</v>
      </c>
      <c r="J5" s="10" t="s">
        <v>21</v>
      </c>
      <c r="K5" s="13" t="s">
        <v>22</v>
      </c>
      <c r="L5" s="13" t="s">
        <v>23</v>
      </c>
      <c r="M5" s="13" t="s">
        <v>24</v>
      </c>
      <c r="N5" s="7" t="s">
        <v>25</v>
      </c>
    </row>
    <row r="6" spans="1:15" ht="15.75" thickBot="1" x14ac:dyDescent="0.3">
      <c r="A6" s="51" t="s">
        <v>26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3"/>
    </row>
    <row r="7" spans="1:15" s="1" customFormat="1" ht="38.25" x14ac:dyDescent="0.25">
      <c r="A7" s="41" t="s">
        <v>27</v>
      </c>
      <c r="B7" s="16" t="s">
        <v>28</v>
      </c>
      <c r="C7" s="16" t="s">
        <v>29</v>
      </c>
      <c r="D7" s="8" t="s">
        <v>30</v>
      </c>
      <c r="E7" s="8" t="s">
        <v>31</v>
      </c>
      <c r="F7" s="8" t="s">
        <v>32</v>
      </c>
      <c r="G7" s="8" t="s">
        <v>33</v>
      </c>
      <c r="H7" s="8" t="s">
        <v>34</v>
      </c>
      <c r="I7" s="8" t="s">
        <v>35</v>
      </c>
      <c r="J7" s="16" t="s">
        <v>36</v>
      </c>
      <c r="K7" s="16" t="s">
        <v>37</v>
      </c>
      <c r="L7" s="16" t="s">
        <v>38</v>
      </c>
      <c r="M7" s="16" t="s">
        <v>39</v>
      </c>
      <c r="N7" s="9" t="s">
        <v>40</v>
      </c>
    </row>
    <row r="8" spans="1:15" s="1" customFormat="1" ht="105.75" customHeight="1" x14ac:dyDescent="0.25">
      <c r="A8" s="29">
        <v>2022</v>
      </c>
      <c r="B8" s="11">
        <v>44896</v>
      </c>
      <c r="C8" s="11">
        <v>44926</v>
      </c>
      <c r="D8" s="10" t="s">
        <v>42</v>
      </c>
      <c r="E8" s="10" t="s">
        <v>46</v>
      </c>
      <c r="F8" s="10" t="s">
        <v>47</v>
      </c>
      <c r="G8" s="10" t="s">
        <v>49</v>
      </c>
      <c r="H8" s="10" t="s">
        <v>48</v>
      </c>
      <c r="I8" s="11">
        <v>44896</v>
      </c>
      <c r="J8" s="12">
        <v>0.375</v>
      </c>
      <c r="K8" s="10" t="s">
        <v>44</v>
      </c>
      <c r="L8" s="11">
        <v>44926</v>
      </c>
      <c r="M8" s="11">
        <v>44926</v>
      </c>
      <c r="N8" s="6"/>
    </row>
    <row r="9" spans="1:15" s="1" customFormat="1" ht="177" customHeight="1" x14ac:dyDescent="0.25">
      <c r="A9" s="29">
        <v>2022</v>
      </c>
      <c r="B9" s="11">
        <v>44896</v>
      </c>
      <c r="C9" s="11">
        <v>44926</v>
      </c>
      <c r="D9" s="10" t="s">
        <v>42</v>
      </c>
      <c r="E9" s="10" t="s">
        <v>46</v>
      </c>
      <c r="F9" s="10" t="s">
        <v>47</v>
      </c>
      <c r="G9" s="42" t="s">
        <v>118</v>
      </c>
      <c r="H9" s="10" t="s">
        <v>48</v>
      </c>
      <c r="I9" s="11">
        <v>44897</v>
      </c>
      <c r="J9" s="12">
        <v>0.375</v>
      </c>
      <c r="K9" s="10" t="s">
        <v>44</v>
      </c>
      <c r="L9" s="11">
        <v>44926</v>
      </c>
      <c r="M9" s="11">
        <v>44926</v>
      </c>
      <c r="N9" s="6"/>
    </row>
    <row r="10" spans="1:15" s="1" customFormat="1" ht="93" customHeight="1" x14ac:dyDescent="0.25">
      <c r="A10" s="29">
        <v>2022</v>
      </c>
      <c r="B10" s="11">
        <v>44896</v>
      </c>
      <c r="C10" s="11">
        <v>44926</v>
      </c>
      <c r="D10" s="40" t="s">
        <v>41</v>
      </c>
      <c r="E10" s="10"/>
      <c r="F10" s="10"/>
      <c r="G10" s="40" t="s">
        <v>64</v>
      </c>
      <c r="H10" s="10" t="s">
        <v>63</v>
      </c>
      <c r="I10" s="11">
        <v>44900</v>
      </c>
      <c r="J10" s="12">
        <v>0.375</v>
      </c>
      <c r="K10" s="10" t="s">
        <v>44</v>
      </c>
      <c r="L10" s="11">
        <v>44926</v>
      </c>
      <c r="M10" s="11">
        <v>44926</v>
      </c>
      <c r="N10" s="6"/>
    </row>
    <row r="11" spans="1:15" s="1" customFormat="1" ht="93" customHeight="1" x14ac:dyDescent="0.25">
      <c r="A11" s="29">
        <v>2022</v>
      </c>
      <c r="B11" s="11">
        <v>44896</v>
      </c>
      <c r="C11" s="11">
        <v>44926</v>
      </c>
      <c r="D11" s="40" t="s">
        <v>41</v>
      </c>
      <c r="E11" s="10"/>
      <c r="F11" s="10"/>
      <c r="G11" s="10" t="s">
        <v>65</v>
      </c>
      <c r="H11" s="10" t="s">
        <v>62</v>
      </c>
      <c r="I11" s="11">
        <v>44900</v>
      </c>
      <c r="J11" s="12">
        <v>0.45833333333333331</v>
      </c>
      <c r="K11" s="10" t="s">
        <v>44</v>
      </c>
      <c r="L11" s="11">
        <v>44926</v>
      </c>
      <c r="M11" s="11">
        <v>44926</v>
      </c>
      <c r="N11" s="6"/>
    </row>
    <row r="12" spans="1:15" s="1" customFormat="1" ht="66" customHeight="1" x14ac:dyDescent="0.25">
      <c r="A12" s="29">
        <v>2022</v>
      </c>
      <c r="B12" s="11">
        <v>44896</v>
      </c>
      <c r="C12" s="11">
        <v>44926</v>
      </c>
      <c r="D12" s="10" t="s">
        <v>42</v>
      </c>
      <c r="E12" s="10" t="s">
        <v>59</v>
      </c>
      <c r="F12" s="10" t="s">
        <v>60</v>
      </c>
      <c r="G12" s="10" t="s">
        <v>61</v>
      </c>
      <c r="H12" s="10" t="s">
        <v>78</v>
      </c>
      <c r="I12" s="11">
        <v>44901</v>
      </c>
      <c r="J12" s="12">
        <v>0.41666666666666669</v>
      </c>
      <c r="K12" s="10" t="s">
        <v>44</v>
      </c>
      <c r="L12" s="11">
        <v>44926</v>
      </c>
      <c r="M12" s="11">
        <v>44926</v>
      </c>
      <c r="N12" s="6"/>
    </row>
    <row r="13" spans="1:15" s="1" customFormat="1" ht="66" customHeight="1" x14ac:dyDescent="0.25">
      <c r="A13" s="29">
        <v>2022</v>
      </c>
      <c r="B13" s="11">
        <v>44896</v>
      </c>
      <c r="C13" s="11">
        <v>44926</v>
      </c>
      <c r="D13" s="10" t="s">
        <v>42</v>
      </c>
      <c r="E13" s="31" t="s">
        <v>69</v>
      </c>
      <c r="F13" s="30" t="s">
        <v>70</v>
      </c>
      <c r="G13" s="40" t="s">
        <v>112</v>
      </c>
      <c r="H13" s="10" t="s">
        <v>62</v>
      </c>
      <c r="I13" s="11">
        <v>44901</v>
      </c>
      <c r="J13" s="12">
        <v>0.47916666666666669</v>
      </c>
      <c r="K13" s="10" t="s">
        <v>44</v>
      </c>
      <c r="L13" s="11">
        <v>44926</v>
      </c>
      <c r="M13" s="11">
        <v>44926</v>
      </c>
      <c r="N13" s="6"/>
    </row>
    <row r="14" spans="1:15" s="1" customFormat="1" ht="66" customHeight="1" x14ac:dyDescent="0.25">
      <c r="A14" s="29">
        <v>2022</v>
      </c>
      <c r="B14" s="11">
        <v>44896</v>
      </c>
      <c r="C14" s="11">
        <v>44926</v>
      </c>
      <c r="D14" s="10" t="s">
        <v>42</v>
      </c>
      <c r="E14" s="31" t="s">
        <v>69</v>
      </c>
      <c r="F14" s="30" t="s">
        <v>70</v>
      </c>
      <c r="G14" s="10" t="s">
        <v>79</v>
      </c>
      <c r="H14" s="10" t="s">
        <v>62</v>
      </c>
      <c r="I14" s="11">
        <v>44901</v>
      </c>
      <c r="J14" s="12">
        <v>0.5</v>
      </c>
      <c r="K14" s="10" t="s">
        <v>44</v>
      </c>
      <c r="L14" s="11">
        <v>44926</v>
      </c>
      <c r="M14" s="11">
        <v>44926</v>
      </c>
      <c r="N14" s="6"/>
    </row>
    <row r="15" spans="1:15" s="1" customFormat="1" ht="93.75" customHeight="1" x14ac:dyDescent="0.25">
      <c r="A15" s="29">
        <v>2022</v>
      </c>
      <c r="B15" s="11">
        <v>44896</v>
      </c>
      <c r="C15" s="11">
        <v>44926</v>
      </c>
      <c r="D15" s="10" t="s">
        <v>41</v>
      </c>
      <c r="E15" s="10"/>
      <c r="F15" s="10"/>
      <c r="G15" s="10" t="s">
        <v>65</v>
      </c>
      <c r="H15" s="10" t="s">
        <v>62</v>
      </c>
      <c r="I15" s="11">
        <v>44901</v>
      </c>
      <c r="J15" s="12">
        <v>0.54166666666666663</v>
      </c>
      <c r="K15" s="10" t="s">
        <v>44</v>
      </c>
      <c r="L15" s="11">
        <v>44926</v>
      </c>
      <c r="M15" s="11">
        <v>44926</v>
      </c>
      <c r="N15" s="6"/>
    </row>
    <row r="16" spans="1:15" s="1" customFormat="1" ht="100.5" customHeight="1" x14ac:dyDescent="0.25">
      <c r="A16" s="29">
        <v>2022</v>
      </c>
      <c r="B16" s="11">
        <v>44896</v>
      </c>
      <c r="C16" s="11">
        <v>44926</v>
      </c>
      <c r="D16" s="10" t="s">
        <v>41</v>
      </c>
      <c r="E16" s="10"/>
      <c r="F16" s="10"/>
      <c r="G16" s="10" t="s">
        <v>65</v>
      </c>
      <c r="H16" s="10" t="s">
        <v>62</v>
      </c>
      <c r="I16" s="11">
        <v>44902</v>
      </c>
      <c r="J16" s="12">
        <v>0.375</v>
      </c>
      <c r="K16" s="10" t="s">
        <v>44</v>
      </c>
      <c r="L16" s="11">
        <v>44926</v>
      </c>
      <c r="M16" s="11">
        <v>44926</v>
      </c>
      <c r="N16" s="6"/>
    </row>
    <row r="17" spans="1:14" s="1" customFormat="1" ht="79.5" customHeight="1" x14ac:dyDescent="0.25">
      <c r="A17" s="29">
        <v>2022</v>
      </c>
      <c r="B17" s="11">
        <v>44896</v>
      </c>
      <c r="C17" s="11">
        <v>44926</v>
      </c>
      <c r="D17" s="10" t="s">
        <v>42</v>
      </c>
      <c r="E17" s="10" t="s">
        <v>71</v>
      </c>
      <c r="F17" s="10" t="s">
        <v>72</v>
      </c>
      <c r="G17" s="10" t="s">
        <v>113</v>
      </c>
      <c r="H17" s="10" t="s">
        <v>73</v>
      </c>
      <c r="I17" s="11">
        <v>44902</v>
      </c>
      <c r="J17" s="12">
        <v>0.41666666666666669</v>
      </c>
      <c r="K17" s="10" t="s">
        <v>44</v>
      </c>
      <c r="L17" s="11">
        <v>44926</v>
      </c>
      <c r="M17" s="11">
        <v>44926</v>
      </c>
      <c r="N17" s="6"/>
    </row>
    <row r="18" spans="1:14" s="1" customFormat="1" ht="75" customHeight="1" x14ac:dyDescent="0.25">
      <c r="A18" s="29">
        <v>2022</v>
      </c>
      <c r="B18" s="11">
        <v>44896</v>
      </c>
      <c r="C18" s="11">
        <v>44926</v>
      </c>
      <c r="D18" s="10" t="s">
        <v>41</v>
      </c>
      <c r="E18" s="10"/>
      <c r="F18" s="10"/>
      <c r="G18" s="10" t="s">
        <v>74</v>
      </c>
      <c r="H18" s="10" t="s">
        <v>75</v>
      </c>
      <c r="I18" s="11">
        <v>44903</v>
      </c>
      <c r="J18" s="12">
        <v>0.39583333333333331</v>
      </c>
      <c r="K18" s="10" t="s">
        <v>44</v>
      </c>
      <c r="L18" s="11">
        <v>44926</v>
      </c>
      <c r="M18" s="11">
        <v>44926</v>
      </c>
      <c r="N18" s="6"/>
    </row>
    <row r="19" spans="1:14" s="1" customFormat="1" ht="63.75" customHeight="1" x14ac:dyDescent="0.25">
      <c r="A19" s="29">
        <v>2022</v>
      </c>
      <c r="B19" s="11">
        <v>44896</v>
      </c>
      <c r="C19" s="11">
        <v>44926</v>
      </c>
      <c r="D19" s="10" t="s">
        <v>41</v>
      </c>
      <c r="E19" s="10"/>
      <c r="F19" s="10"/>
      <c r="G19" s="10" t="s">
        <v>57</v>
      </c>
      <c r="H19" s="10" t="s">
        <v>58</v>
      </c>
      <c r="I19" s="11">
        <v>44903</v>
      </c>
      <c r="J19" s="12">
        <v>0.4375</v>
      </c>
      <c r="K19" s="10" t="s">
        <v>44</v>
      </c>
      <c r="L19" s="11">
        <v>44926</v>
      </c>
      <c r="M19" s="11">
        <v>44926</v>
      </c>
      <c r="N19" s="6"/>
    </row>
    <row r="20" spans="1:14" s="1" customFormat="1" ht="85.5" customHeight="1" x14ac:dyDescent="0.25">
      <c r="A20" s="29">
        <v>2022</v>
      </c>
      <c r="B20" s="11">
        <v>44896</v>
      </c>
      <c r="C20" s="11">
        <v>44926</v>
      </c>
      <c r="D20" s="10" t="s">
        <v>41</v>
      </c>
      <c r="E20" s="30"/>
      <c r="F20" s="30"/>
      <c r="G20" s="10" t="s">
        <v>65</v>
      </c>
      <c r="H20" s="10" t="s">
        <v>62</v>
      </c>
      <c r="I20" s="11">
        <v>44903</v>
      </c>
      <c r="J20" s="12">
        <v>0.54166666666666663</v>
      </c>
      <c r="K20" s="10" t="s">
        <v>44</v>
      </c>
      <c r="L20" s="11">
        <v>44926</v>
      </c>
      <c r="M20" s="11">
        <v>44926</v>
      </c>
      <c r="N20" s="6"/>
    </row>
    <row r="21" spans="1:14" s="1" customFormat="1" ht="85.5" customHeight="1" x14ac:dyDescent="0.25">
      <c r="A21" s="29">
        <v>2022</v>
      </c>
      <c r="B21" s="11">
        <v>44896</v>
      </c>
      <c r="C21" s="11">
        <v>44926</v>
      </c>
      <c r="D21" s="10" t="s">
        <v>42</v>
      </c>
      <c r="E21" s="30" t="s">
        <v>50</v>
      </c>
      <c r="F21" s="30" t="s">
        <v>51</v>
      </c>
      <c r="G21" s="10" t="s">
        <v>53</v>
      </c>
      <c r="H21" s="10" t="s">
        <v>52</v>
      </c>
      <c r="I21" s="11">
        <v>44904</v>
      </c>
      <c r="J21" s="12">
        <v>0.4375</v>
      </c>
      <c r="K21" s="10" t="s">
        <v>44</v>
      </c>
      <c r="L21" s="11">
        <v>44926</v>
      </c>
      <c r="M21" s="11">
        <v>44926</v>
      </c>
      <c r="N21" s="6"/>
    </row>
    <row r="22" spans="1:14" s="1" customFormat="1" ht="85.5" customHeight="1" x14ac:dyDescent="0.25">
      <c r="A22" s="29">
        <v>2022</v>
      </c>
      <c r="B22" s="11">
        <v>44896</v>
      </c>
      <c r="C22" s="11">
        <v>44926</v>
      </c>
      <c r="D22" s="10" t="s">
        <v>41</v>
      </c>
      <c r="E22" s="30"/>
      <c r="F22" s="30"/>
      <c r="G22" s="10" t="s">
        <v>65</v>
      </c>
      <c r="H22" s="10" t="s">
        <v>62</v>
      </c>
      <c r="I22" s="11">
        <v>44904</v>
      </c>
      <c r="J22" s="12">
        <v>0.54166666666666663</v>
      </c>
      <c r="K22" s="10" t="s">
        <v>44</v>
      </c>
      <c r="L22" s="11">
        <v>44926</v>
      </c>
      <c r="M22" s="11">
        <v>44926</v>
      </c>
      <c r="N22" s="6"/>
    </row>
    <row r="23" spans="1:14" s="1" customFormat="1" ht="81.75" customHeight="1" x14ac:dyDescent="0.25">
      <c r="A23" s="29">
        <v>2022</v>
      </c>
      <c r="B23" s="11">
        <v>44896</v>
      </c>
      <c r="C23" s="11">
        <v>44926</v>
      </c>
      <c r="D23" s="10" t="s">
        <v>42</v>
      </c>
      <c r="E23" s="30" t="s">
        <v>80</v>
      </c>
      <c r="F23" s="30" t="s">
        <v>56</v>
      </c>
      <c r="G23" s="10" t="s">
        <v>54</v>
      </c>
      <c r="H23" s="10" t="s">
        <v>55</v>
      </c>
      <c r="I23" s="11">
        <v>44907</v>
      </c>
      <c r="J23" s="12">
        <v>0.45833333333333331</v>
      </c>
      <c r="K23" s="10" t="s">
        <v>44</v>
      </c>
      <c r="L23" s="11">
        <v>44926</v>
      </c>
      <c r="M23" s="11">
        <v>44926</v>
      </c>
      <c r="N23" s="6"/>
    </row>
    <row r="24" spans="1:14" s="1" customFormat="1" ht="81.75" customHeight="1" x14ac:dyDescent="0.25">
      <c r="A24" s="29">
        <v>2022</v>
      </c>
      <c r="B24" s="11">
        <v>44896</v>
      </c>
      <c r="C24" s="11">
        <v>44926</v>
      </c>
      <c r="D24" s="10" t="s">
        <v>42</v>
      </c>
      <c r="E24" s="30" t="s">
        <v>84</v>
      </c>
      <c r="F24" s="30" t="s">
        <v>85</v>
      </c>
      <c r="G24" s="10" t="s">
        <v>68</v>
      </c>
      <c r="H24" s="10" t="s">
        <v>86</v>
      </c>
      <c r="I24" s="11">
        <v>44907</v>
      </c>
      <c r="J24" s="12">
        <v>0.625</v>
      </c>
      <c r="K24" s="10" t="s">
        <v>44</v>
      </c>
      <c r="L24" s="11">
        <v>44926</v>
      </c>
      <c r="M24" s="11">
        <v>44926</v>
      </c>
      <c r="N24" s="6"/>
    </row>
    <row r="25" spans="1:14" s="1" customFormat="1" ht="51.75" customHeight="1" x14ac:dyDescent="0.25">
      <c r="A25" s="29">
        <v>2022</v>
      </c>
      <c r="B25" s="11">
        <v>44896</v>
      </c>
      <c r="C25" s="11">
        <v>44926</v>
      </c>
      <c r="D25" s="10" t="s">
        <v>42</v>
      </c>
      <c r="E25" s="10" t="s">
        <v>66</v>
      </c>
      <c r="F25" s="10" t="s">
        <v>67</v>
      </c>
      <c r="G25" s="10" t="s">
        <v>68</v>
      </c>
      <c r="H25" s="10" t="s">
        <v>62</v>
      </c>
      <c r="I25" s="11">
        <v>44908</v>
      </c>
      <c r="J25" s="12">
        <v>0.41666666666666669</v>
      </c>
      <c r="K25" s="10" t="s">
        <v>44</v>
      </c>
      <c r="L25" s="11">
        <v>44926</v>
      </c>
      <c r="M25" s="11">
        <v>44926</v>
      </c>
      <c r="N25" s="6"/>
    </row>
    <row r="26" spans="1:14" s="1" customFormat="1" ht="58.5" customHeight="1" x14ac:dyDescent="0.25">
      <c r="A26" s="29">
        <v>2022</v>
      </c>
      <c r="B26" s="11">
        <v>44896</v>
      </c>
      <c r="C26" s="11">
        <v>44926</v>
      </c>
      <c r="D26" s="10" t="s">
        <v>42</v>
      </c>
      <c r="E26" s="31" t="s">
        <v>119</v>
      </c>
      <c r="F26" s="30" t="s">
        <v>77</v>
      </c>
      <c r="G26" s="10" t="s">
        <v>76</v>
      </c>
      <c r="H26" s="10" t="s">
        <v>62</v>
      </c>
      <c r="I26" s="11">
        <v>44908</v>
      </c>
      <c r="J26" s="12">
        <v>0.4375</v>
      </c>
      <c r="K26" s="10" t="s">
        <v>44</v>
      </c>
      <c r="L26" s="11">
        <v>44926</v>
      </c>
      <c r="M26" s="11">
        <v>44926</v>
      </c>
      <c r="N26" s="6"/>
    </row>
    <row r="27" spans="1:14" s="1" customFormat="1" ht="76.5" customHeight="1" x14ac:dyDescent="0.25">
      <c r="A27" s="29">
        <v>2022</v>
      </c>
      <c r="B27" s="11">
        <v>44896</v>
      </c>
      <c r="C27" s="11">
        <v>44926</v>
      </c>
      <c r="D27" s="10" t="s">
        <v>42</v>
      </c>
      <c r="E27" s="31" t="s">
        <v>69</v>
      </c>
      <c r="F27" s="30" t="s">
        <v>70</v>
      </c>
      <c r="G27" s="40" t="s">
        <v>114</v>
      </c>
      <c r="H27" s="10" t="s">
        <v>62</v>
      </c>
      <c r="I27" s="11">
        <v>44908</v>
      </c>
      <c r="J27" s="12">
        <v>0.45833333333333331</v>
      </c>
      <c r="K27" s="10" t="s">
        <v>44</v>
      </c>
      <c r="L27" s="11">
        <v>44926</v>
      </c>
      <c r="M27" s="11">
        <v>44926</v>
      </c>
      <c r="N27" s="6"/>
    </row>
    <row r="28" spans="1:14" s="1" customFormat="1" ht="76.5" customHeight="1" x14ac:dyDescent="0.25">
      <c r="A28" s="29">
        <v>2022</v>
      </c>
      <c r="B28" s="11">
        <v>44896</v>
      </c>
      <c r="C28" s="11">
        <v>44926</v>
      </c>
      <c r="D28" s="10" t="s">
        <v>42</v>
      </c>
      <c r="E28" s="10" t="s">
        <v>87</v>
      </c>
      <c r="F28" s="10" t="s">
        <v>88</v>
      </c>
      <c r="G28" s="10" t="s">
        <v>76</v>
      </c>
      <c r="H28" s="40" t="s">
        <v>62</v>
      </c>
      <c r="I28" s="11">
        <v>44908</v>
      </c>
      <c r="J28" s="12">
        <v>0.79166666666666663</v>
      </c>
      <c r="K28" s="10" t="s">
        <v>44</v>
      </c>
      <c r="L28" s="11">
        <v>44926</v>
      </c>
      <c r="M28" s="11">
        <v>44926</v>
      </c>
      <c r="N28" s="6"/>
    </row>
    <row r="29" spans="1:14" s="1" customFormat="1" ht="69.75" customHeight="1" x14ac:dyDescent="0.25">
      <c r="A29" s="29">
        <v>2022</v>
      </c>
      <c r="B29" s="11">
        <v>44896</v>
      </c>
      <c r="C29" s="11">
        <v>44926</v>
      </c>
      <c r="D29" s="10" t="s">
        <v>42</v>
      </c>
      <c r="E29" s="30" t="s">
        <v>89</v>
      </c>
      <c r="F29" s="30" t="s">
        <v>90</v>
      </c>
      <c r="G29" s="10" t="s">
        <v>92</v>
      </c>
      <c r="H29" s="10" t="s">
        <v>91</v>
      </c>
      <c r="I29" s="11">
        <v>44909</v>
      </c>
      <c r="J29" s="12">
        <v>0.39583333333333331</v>
      </c>
      <c r="K29" s="10" t="s">
        <v>44</v>
      </c>
      <c r="L29" s="11">
        <v>44926</v>
      </c>
      <c r="M29" s="11">
        <v>44926</v>
      </c>
      <c r="N29" s="6"/>
    </row>
    <row r="30" spans="1:14" s="1" customFormat="1" ht="84" customHeight="1" x14ac:dyDescent="0.25">
      <c r="A30" s="29">
        <v>2022</v>
      </c>
      <c r="B30" s="11">
        <v>44896</v>
      </c>
      <c r="C30" s="11">
        <v>44926</v>
      </c>
      <c r="D30" s="10" t="s">
        <v>42</v>
      </c>
      <c r="E30" s="10" t="s">
        <v>81</v>
      </c>
      <c r="F30" s="10" t="s">
        <v>82</v>
      </c>
      <c r="G30" s="10" t="s">
        <v>117</v>
      </c>
      <c r="H30" s="10" t="s">
        <v>83</v>
      </c>
      <c r="I30" s="11">
        <v>44909</v>
      </c>
      <c r="J30" s="12">
        <v>0.45833333333333331</v>
      </c>
      <c r="K30" s="10" t="s">
        <v>44</v>
      </c>
      <c r="L30" s="11">
        <v>44926</v>
      </c>
      <c r="M30" s="11">
        <v>44926</v>
      </c>
      <c r="N30" s="6"/>
    </row>
    <row r="31" spans="1:14" s="1" customFormat="1" ht="69" customHeight="1" x14ac:dyDescent="0.25">
      <c r="A31" s="29">
        <v>2022</v>
      </c>
      <c r="B31" s="11">
        <v>44896</v>
      </c>
      <c r="C31" s="11">
        <v>44926</v>
      </c>
      <c r="D31" s="10" t="s">
        <v>41</v>
      </c>
      <c r="E31" s="30"/>
      <c r="F31" s="30"/>
      <c r="G31" s="40" t="s">
        <v>93</v>
      </c>
      <c r="H31" s="10" t="s">
        <v>62</v>
      </c>
      <c r="I31" s="11">
        <v>44909</v>
      </c>
      <c r="J31" s="12">
        <v>0.5625</v>
      </c>
      <c r="K31" s="10" t="s">
        <v>44</v>
      </c>
      <c r="L31" s="11">
        <v>44926</v>
      </c>
      <c r="M31" s="11">
        <v>44926</v>
      </c>
      <c r="N31" s="6"/>
    </row>
    <row r="32" spans="1:14" s="1" customFormat="1" ht="65.25" customHeight="1" x14ac:dyDescent="0.25">
      <c r="A32" s="29">
        <v>2022</v>
      </c>
      <c r="B32" s="11">
        <v>44896</v>
      </c>
      <c r="C32" s="11">
        <v>44926</v>
      </c>
      <c r="D32" s="10" t="s">
        <v>41</v>
      </c>
      <c r="E32" s="30"/>
      <c r="F32" s="30"/>
      <c r="G32" s="10" t="s">
        <v>65</v>
      </c>
      <c r="H32" s="10" t="s">
        <v>62</v>
      </c>
      <c r="I32" s="11">
        <v>44909</v>
      </c>
      <c r="J32" s="12">
        <v>0.58333333333333337</v>
      </c>
      <c r="K32" s="10" t="s">
        <v>44</v>
      </c>
      <c r="L32" s="11">
        <v>44926</v>
      </c>
      <c r="M32" s="11">
        <v>44926</v>
      </c>
      <c r="N32" s="6"/>
    </row>
    <row r="33" spans="1:14" s="1" customFormat="1" ht="79.5" customHeight="1" x14ac:dyDescent="0.25">
      <c r="A33" s="29">
        <v>2022</v>
      </c>
      <c r="B33" s="11">
        <v>44896</v>
      </c>
      <c r="C33" s="11">
        <v>44926</v>
      </c>
      <c r="D33" s="10" t="s">
        <v>42</v>
      </c>
      <c r="E33" s="30" t="s">
        <v>115</v>
      </c>
      <c r="F33" s="30" t="s">
        <v>116</v>
      </c>
      <c r="G33" s="40" t="s">
        <v>109</v>
      </c>
      <c r="H33" s="10" t="s">
        <v>94</v>
      </c>
      <c r="I33" s="11">
        <v>44909</v>
      </c>
      <c r="J33" s="12">
        <v>0.79166666666666663</v>
      </c>
      <c r="K33" s="10" t="s">
        <v>44</v>
      </c>
      <c r="L33" s="11">
        <v>44926</v>
      </c>
      <c r="M33" s="11">
        <v>44926</v>
      </c>
      <c r="N33" s="6"/>
    </row>
    <row r="34" spans="1:14" ht="59.25" customHeight="1" x14ac:dyDescent="0.25">
      <c r="A34" s="29">
        <v>2022</v>
      </c>
      <c r="B34" s="11">
        <v>44896</v>
      </c>
      <c r="C34" s="11">
        <v>44926</v>
      </c>
      <c r="D34" s="13" t="s">
        <v>42</v>
      </c>
      <c r="E34" s="10" t="s">
        <v>95</v>
      </c>
      <c r="F34" s="10" t="s">
        <v>96</v>
      </c>
      <c r="G34" s="10" t="s">
        <v>97</v>
      </c>
      <c r="H34" s="10" t="s">
        <v>98</v>
      </c>
      <c r="I34" s="14">
        <v>44910</v>
      </c>
      <c r="J34" s="12">
        <v>0.375</v>
      </c>
      <c r="K34" s="10" t="s">
        <v>44</v>
      </c>
      <c r="L34" s="11">
        <v>44926</v>
      </c>
      <c r="M34" s="11">
        <v>44926</v>
      </c>
      <c r="N34" s="7"/>
    </row>
    <row r="35" spans="1:14" ht="81" customHeight="1" x14ac:dyDescent="0.25">
      <c r="A35" s="29">
        <v>2022</v>
      </c>
      <c r="B35" s="11">
        <v>44896</v>
      </c>
      <c r="C35" s="11">
        <v>44926</v>
      </c>
      <c r="D35" s="13" t="s">
        <v>42</v>
      </c>
      <c r="E35" s="30" t="s">
        <v>99</v>
      </c>
      <c r="F35" s="30" t="s">
        <v>100</v>
      </c>
      <c r="G35" s="40" t="s">
        <v>101</v>
      </c>
      <c r="H35" s="40" t="s">
        <v>102</v>
      </c>
      <c r="I35" s="14">
        <v>44910</v>
      </c>
      <c r="J35" s="12">
        <v>0.4375</v>
      </c>
      <c r="K35" s="10" t="s">
        <v>44</v>
      </c>
      <c r="L35" s="11">
        <v>44926</v>
      </c>
      <c r="M35" s="11">
        <v>44926</v>
      </c>
      <c r="N35" s="7"/>
    </row>
    <row r="36" spans="1:14" ht="67.5" customHeight="1" x14ac:dyDescent="0.25">
      <c r="A36" s="29">
        <v>2022</v>
      </c>
      <c r="B36" s="11">
        <v>44896</v>
      </c>
      <c r="C36" s="11">
        <v>44926</v>
      </c>
      <c r="D36" s="13" t="s">
        <v>42</v>
      </c>
      <c r="E36" s="30" t="s">
        <v>84</v>
      </c>
      <c r="F36" s="30" t="s">
        <v>85</v>
      </c>
      <c r="G36" s="10" t="s">
        <v>68</v>
      </c>
      <c r="H36" s="10" t="s">
        <v>86</v>
      </c>
      <c r="I36" s="14">
        <v>44910</v>
      </c>
      <c r="J36" s="12">
        <v>0.54166666666666663</v>
      </c>
      <c r="K36" s="10" t="s">
        <v>44</v>
      </c>
      <c r="L36" s="11">
        <v>44926</v>
      </c>
      <c r="M36" s="11">
        <v>44926</v>
      </c>
      <c r="N36" s="7"/>
    </row>
    <row r="37" spans="1:14" ht="86.25" customHeight="1" x14ac:dyDescent="0.25">
      <c r="A37" s="29">
        <v>2022</v>
      </c>
      <c r="B37" s="11">
        <v>44896</v>
      </c>
      <c r="C37" s="11">
        <v>44926</v>
      </c>
      <c r="D37" s="13" t="s">
        <v>41</v>
      </c>
      <c r="E37" s="10"/>
      <c r="F37" s="10"/>
      <c r="G37" s="10" t="s">
        <v>65</v>
      </c>
      <c r="H37" s="10" t="s">
        <v>62</v>
      </c>
      <c r="I37" s="11">
        <v>44911</v>
      </c>
      <c r="J37" s="12">
        <v>0.5</v>
      </c>
      <c r="K37" s="10" t="s">
        <v>44</v>
      </c>
      <c r="L37" s="11">
        <v>44926</v>
      </c>
      <c r="M37" s="11">
        <v>44926</v>
      </c>
      <c r="N37" s="7"/>
    </row>
    <row r="38" spans="1:14" ht="73.5" customHeight="1" x14ac:dyDescent="0.25">
      <c r="A38" s="29">
        <v>2022</v>
      </c>
      <c r="B38" s="11">
        <v>44896</v>
      </c>
      <c r="C38" s="11">
        <v>44926</v>
      </c>
      <c r="D38" s="13" t="s">
        <v>42</v>
      </c>
      <c r="E38" s="10" t="s">
        <v>81</v>
      </c>
      <c r="F38" s="10" t="s">
        <v>103</v>
      </c>
      <c r="G38" s="10" t="s">
        <v>68</v>
      </c>
      <c r="H38" s="10" t="s">
        <v>104</v>
      </c>
      <c r="I38" s="14">
        <v>44911</v>
      </c>
      <c r="J38" s="12">
        <v>0.60416666666666663</v>
      </c>
      <c r="K38" s="10" t="s">
        <v>44</v>
      </c>
      <c r="L38" s="11">
        <v>44926</v>
      </c>
      <c r="M38" s="11">
        <v>44926</v>
      </c>
      <c r="N38" s="7"/>
    </row>
    <row r="39" spans="1:14" ht="68.25" customHeight="1" x14ac:dyDescent="0.25">
      <c r="A39" s="29">
        <v>2022</v>
      </c>
      <c r="B39" s="11">
        <v>44896</v>
      </c>
      <c r="C39" s="11">
        <v>44926</v>
      </c>
      <c r="D39" s="13" t="s">
        <v>41</v>
      </c>
      <c r="E39" s="30"/>
      <c r="F39" s="30"/>
      <c r="G39" s="10" t="s">
        <v>105</v>
      </c>
      <c r="H39" s="10" t="s">
        <v>106</v>
      </c>
      <c r="I39" s="14">
        <v>44911</v>
      </c>
      <c r="J39" s="12">
        <v>0.625</v>
      </c>
      <c r="K39" s="10" t="s">
        <v>44</v>
      </c>
      <c r="L39" s="11">
        <v>44926</v>
      </c>
      <c r="M39" s="11">
        <v>44926</v>
      </c>
      <c r="N39" s="7"/>
    </row>
    <row r="40" spans="1:14" ht="68.25" customHeight="1" x14ac:dyDescent="0.25">
      <c r="A40" s="29">
        <v>2022</v>
      </c>
      <c r="B40" s="11">
        <v>44896</v>
      </c>
      <c r="C40" s="11">
        <v>44926</v>
      </c>
      <c r="D40" s="13" t="s">
        <v>41</v>
      </c>
      <c r="E40" s="30"/>
      <c r="F40" s="30"/>
      <c r="G40" s="10" t="s">
        <v>65</v>
      </c>
      <c r="H40" s="10" t="s">
        <v>62</v>
      </c>
      <c r="I40" s="14">
        <v>44914</v>
      </c>
      <c r="J40" s="12">
        <v>0.41666666666666669</v>
      </c>
      <c r="K40" s="10" t="s">
        <v>44</v>
      </c>
      <c r="L40" s="11">
        <v>44926</v>
      </c>
      <c r="M40" s="11">
        <v>44926</v>
      </c>
      <c r="N40" s="7"/>
    </row>
    <row r="41" spans="1:14" ht="68.25" customHeight="1" x14ac:dyDescent="0.25">
      <c r="A41" s="29">
        <v>2022</v>
      </c>
      <c r="B41" s="11">
        <v>44896</v>
      </c>
      <c r="C41" s="11">
        <v>44926</v>
      </c>
      <c r="D41" s="13" t="s">
        <v>41</v>
      </c>
      <c r="E41" s="30"/>
      <c r="F41" s="30"/>
      <c r="G41" s="10" t="s">
        <v>65</v>
      </c>
      <c r="H41" s="10" t="s">
        <v>62</v>
      </c>
      <c r="I41" s="14">
        <v>44914</v>
      </c>
      <c r="J41" s="12">
        <v>0.5</v>
      </c>
      <c r="K41" s="10" t="s">
        <v>44</v>
      </c>
      <c r="L41" s="11">
        <v>44926</v>
      </c>
      <c r="M41" s="11">
        <v>44926</v>
      </c>
      <c r="N41" s="7"/>
    </row>
    <row r="42" spans="1:14" ht="87.75" customHeight="1" x14ac:dyDescent="0.25">
      <c r="A42" s="29">
        <v>2022</v>
      </c>
      <c r="B42" s="11">
        <v>44896</v>
      </c>
      <c r="C42" s="11">
        <v>44926</v>
      </c>
      <c r="D42" s="13" t="s">
        <v>41</v>
      </c>
      <c r="E42" s="30"/>
      <c r="F42" s="30"/>
      <c r="G42" s="10" t="s">
        <v>65</v>
      </c>
      <c r="H42" s="10" t="s">
        <v>62</v>
      </c>
      <c r="I42" s="14">
        <v>44915</v>
      </c>
      <c r="J42" s="12">
        <v>0.45833333333333331</v>
      </c>
      <c r="K42" s="10" t="s">
        <v>44</v>
      </c>
      <c r="L42" s="11">
        <v>44926</v>
      </c>
      <c r="M42" s="11">
        <v>44926</v>
      </c>
      <c r="N42" s="7"/>
    </row>
    <row r="43" spans="1:14" ht="87.75" customHeight="1" x14ac:dyDescent="0.25">
      <c r="A43" s="29">
        <v>2022</v>
      </c>
      <c r="B43" s="11">
        <v>44896</v>
      </c>
      <c r="C43" s="11">
        <v>44926</v>
      </c>
      <c r="D43" s="13" t="s">
        <v>41</v>
      </c>
      <c r="E43" s="30"/>
      <c r="F43" s="30"/>
      <c r="G43" s="10" t="s">
        <v>65</v>
      </c>
      <c r="H43" s="10" t="s">
        <v>62</v>
      </c>
      <c r="I43" s="14">
        <v>44915</v>
      </c>
      <c r="J43" s="12">
        <v>0.5</v>
      </c>
      <c r="K43" s="10" t="s">
        <v>44</v>
      </c>
      <c r="L43" s="11">
        <v>44926</v>
      </c>
      <c r="M43" s="11">
        <v>44926</v>
      </c>
      <c r="N43" s="7"/>
    </row>
    <row r="44" spans="1:14" ht="65.25" customHeight="1" x14ac:dyDescent="0.25">
      <c r="A44" s="29">
        <v>2022</v>
      </c>
      <c r="B44" s="11">
        <v>44896</v>
      </c>
      <c r="C44" s="11">
        <v>44926</v>
      </c>
      <c r="D44" s="13" t="s">
        <v>42</v>
      </c>
      <c r="E44" s="10" t="s">
        <v>120</v>
      </c>
      <c r="F44" s="10" t="s">
        <v>107</v>
      </c>
      <c r="G44" s="10" t="s">
        <v>76</v>
      </c>
      <c r="H44" s="10" t="s">
        <v>62</v>
      </c>
      <c r="I44" s="14">
        <v>44915</v>
      </c>
      <c r="J44" s="12">
        <v>0.54166666666666663</v>
      </c>
      <c r="K44" s="10" t="s">
        <v>44</v>
      </c>
      <c r="L44" s="11">
        <v>44926</v>
      </c>
      <c r="M44" s="11">
        <v>44926</v>
      </c>
      <c r="N44" s="7"/>
    </row>
    <row r="45" spans="1:14" ht="70.5" customHeight="1" x14ac:dyDescent="0.25">
      <c r="A45" s="29">
        <v>2022</v>
      </c>
      <c r="B45" s="11">
        <v>44896</v>
      </c>
      <c r="C45" s="11">
        <v>44926</v>
      </c>
      <c r="D45" s="13" t="s">
        <v>41</v>
      </c>
      <c r="E45" s="10"/>
      <c r="F45" s="10"/>
      <c r="G45" s="10" t="s">
        <v>108</v>
      </c>
      <c r="H45" s="10" t="s">
        <v>62</v>
      </c>
      <c r="I45" s="14">
        <v>44915</v>
      </c>
      <c r="J45" s="12">
        <v>0.58333333333333337</v>
      </c>
      <c r="K45" s="10" t="s">
        <v>44</v>
      </c>
      <c r="L45" s="11">
        <v>44926</v>
      </c>
      <c r="M45" s="11">
        <v>44926</v>
      </c>
      <c r="N45" s="7"/>
    </row>
    <row r="46" spans="1:14" ht="66" customHeight="1" x14ac:dyDescent="0.25">
      <c r="A46" s="29">
        <v>2022</v>
      </c>
      <c r="B46" s="11">
        <v>44896</v>
      </c>
      <c r="C46" s="11">
        <v>44926</v>
      </c>
      <c r="D46" s="13" t="s">
        <v>41</v>
      </c>
      <c r="E46" s="30"/>
      <c r="F46" s="30"/>
      <c r="G46" s="10" t="s">
        <v>65</v>
      </c>
      <c r="H46" s="10" t="s">
        <v>62</v>
      </c>
      <c r="I46" s="14">
        <v>44916</v>
      </c>
      <c r="J46" s="12">
        <v>0.4375</v>
      </c>
      <c r="K46" s="10" t="s">
        <v>44</v>
      </c>
      <c r="L46" s="11">
        <v>44926</v>
      </c>
      <c r="M46" s="11">
        <v>44926</v>
      </c>
      <c r="N46" s="7"/>
    </row>
    <row r="47" spans="1:14" ht="66" customHeight="1" x14ac:dyDescent="0.25">
      <c r="A47" s="29">
        <v>2022</v>
      </c>
      <c r="B47" s="11">
        <v>44896</v>
      </c>
      <c r="C47" s="11">
        <v>44926</v>
      </c>
      <c r="D47" s="13" t="s">
        <v>41</v>
      </c>
      <c r="E47" s="13"/>
      <c r="F47" s="10"/>
      <c r="G47" s="10" t="s">
        <v>111</v>
      </c>
      <c r="H47" s="10" t="s">
        <v>110</v>
      </c>
      <c r="I47" s="14">
        <v>44916</v>
      </c>
      <c r="J47" s="12">
        <v>0.58333333333333337</v>
      </c>
      <c r="K47" s="10" t="s">
        <v>44</v>
      </c>
      <c r="L47" s="11">
        <v>44926</v>
      </c>
      <c r="M47" s="11">
        <v>44926</v>
      </c>
      <c r="N47" s="7"/>
    </row>
    <row r="48" spans="1:14" ht="66" customHeight="1" thickBot="1" x14ac:dyDescent="0.3">
      <c r="A48" s="43">
        <v>2022</v>
      </c>
      <c r="B48" s="44">
        <v>44896</v>
      </c>
      <c r="C48" s="44">
        <v>44926</v>
      </c>
      <c r="D48" s="45" t="s">
        <v>41</v>
      </c>
      <c r="E48" s="45"/>
      <c r="F48" s="46"/>
      <c r="G48" s="49" t="s">
        <v>65</v>
      </c>
      <c r="H48" s="49" t="s">
        <v>62</v>
      </c>
      <c r="I48" s="50">
        <v>44917</v>
      </c>
      <c r="J48" s="47">
        <v>0.47916666666666669</v>
      </c>
      <c r="K48" s="46" t="s">
        <v>44</v>
      </c>
      <c r="L48" s="44">
        <v>44926</v>
      </c>
      <c r="M48" s="44">
        <v>44926</v>
      </c>
      <c r="N48" s="48"/>
    </row>
    <row r="49" spans="2:13" x14ac:dyDescent="0.25">
      <c r="B49" s="17"/>
      <c r="C49" s="17"/>
      <c r="G49" s="3"/>
      <c r="I49" s="4"/>
      <c r="J49" s="21"/>
      <c r="L49" s="19"/>
      <c r="M49" s="17"/>
    </row>
    <row r="50" spans="2:13" x14ac:dyDescent="0.25">
      <c r="B50" s="17"/>
      <c r="C50" s="17"/>
      <c r="G50" s="3"/>
      <c r="I50" s="4"/>
      <c r="J50" s="21"/>
      <c r="L50" s="19"/>
      <c r="M50" s="17"/>
    </row>
    <row r="51" spans="2:13" x14ac:dyDescent="0.25">
      <c r="B51" s="17"/>
      <c r="C51" s="17"/>
      <c r="G51" s="3"/>
      <c r="H51" s="3" t="s">
        <v>43</v>
      </c>
      <c r="I51" s="4"/>
      <c r="J51" s="21"/>
      <c r="L51" s="19"/>
      <c r="M51" s="17"/>
    </row>
    <row r="52" spans="2:13" x14ac:dyDescent="0.25">
      <c r="B52" s="17"/>
      <c r="C52" s="17"/>
      <c r="G52" s="3"/>
      <c r="I52" s="4"/>
      <c r="J52" s="21"/>
      <c r="L52" s="19"/>
      <c r="M52" s="17"/>
    </row>
    <row r="53" spans="2:13" x14ac:dyDescent="0.25">
      <c r="B53" s="17"/>
      <c r="C53" s="17"/>
      <c r="G53" s="3"/>
      <c r="I53" s="4"/>
      <c r="J53" s="21"/>
      <c r="L53" s="17"/>
      <c r="M53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SEC-SECRETARIO</cp:lastModifiedBy>
  <dcterms:created xsi:type="dcterms:W3CDTF">2018-06-19T16:09:39Z</dcterms:created>
  <dcterms:modified xsi:type="dcterms:W3CDTF">2023-01-09T16:20:25Z</dcterms:modified>
</cp:coreProperties>
</file>