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2021\84-F36\"/>
    </mc:Choice>
  </mc:AlternateContent>
  <bookViews>
    <workbookView xWindow="-28920" yWindow="-1020" windowWidth="29040" windowHeight="1572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N8" i="1" l="1"/>
  <c r="H8" i="1"/>
  <c r="J8" i="1" s="1"/>
  <c r="K8" i="1" s="1"/>
</calcChain>
</file>

<file path=xl/sharedStrings.xml><?xml version="1.0" encoding="utf-8"?>
<sst xmlns="http://schemas.openxmlformats.org/spreadsheetml/2006/main" count="58" uniqueCount="48">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</sst>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showGridLines="0" tabSelected="1" topLeftCell="K2" workbookViewId="0">
      <selection activeCell="A2" sqref="A2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9.6" x14ac:dyDescent="0.3">
      <c r="A8" s="5">
        <v>2022</v>
      </c>
      <c r="B8" s="6">
        <v>44896</v>
      </c>
      <c r="C8" s="6">
        <f>B8+30</f>
        <v>44926</v>
      </c>
      <c r="D8" s="7" t="s">
        <v>44</v>
      </c>
      <c r="E8" s="5">
        <v>2020</v>
      </c>
      <c r="F8" s="7" t="s">
        <v>44</v>
      </c>
      <c r="G8" s="8" t="s">
        <v>45</v>
      </c>
      <c r="H8" s="8" t="str">
        <f>G8</f>
        <v>http://www.cegaipslp.org.mx/HV2021Dos.nsf/nombre_de_la_vista/4BC43108EB9964AE8625872D006F77CE/$File/Comportamiento+del+Sector+Turismo+-+2020+OK.pdf</v>
      </c>
      <c r="I8" s="5" t="s">
        <v>46</v>
      </c>
      <c r="J8" s="8" t="str">
        <f>H8</f>
        <v>http://www.cegaipslp.org.mx/HV2021Dos.nsf/nombre_de_la_vista/4BC43108EB9964AE8625872D006F77CE/$File/Comportamiento+del+Sector+Turismo+-+2020+OK.pdf</v>
      </c>
      <c r="K8" s="8" t="str">
        <f>J8</f>
        <v>http://www.cegaipslp.org.mx/HV2021Dos.nsf/nombre_de_la_vista/4BC43108EB9964AE8625872D006F77CE/$File/Comportamiento+del+Sector+Turismo+-+2020+OK.pdf</v>
      </c>
      <c r="L8" s="9" t="s">
        <v>47</v>
      </c>
      <c r="M8" s="6">
        <v>44936</v>
      </c>
      <c r="N8" s="6">
        <f>M8</f>
        <v>44936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/>
    <hyperlink ref="J8" r:id="rId2" display="http://www.cegaipslp.org.mx/HV2020Dos.nsf/nombre_de_la_vista/31CF7BAE02EB4847862585DE00727DC4/$File/Comportamiento+del+Sector+Turismo+-+2019.pdf"/>
    <hyperlink ref="K8" r:id="rId3" display="http://www.cegaipslp.org.mx/HV2020Dos.nsf/nombre_de_la_vista/31CF7BAE02EB4847862585DE00727DC4/$File/Comportamiento+del+Sector+Turismo+-+2019.pdf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2018-06-16T16:25:10Z</dcterms:created>
  <dcterms:modified xsi:type="dcterms:W3CDTF">2023-01-10T23:07:32Z</dcterms:modified>
</cp:coreProperties>
</file>