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Desktop\ELIZABETH MIRELES\TRANSPARENCIA OCTUBRE 22\"/>
    </mc:Choice>
  </mc:AlternateContent>
  <xr:revisionPtr revIDLastSave="0" documentId="13_ncr:1_{B1F8CA4B-77C7-439D-A5BD-F8EBE8713E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</workbook>
</file>

<file path=xl/sharedStrings.xml><?xml version="1.0" encoding="utf-8"?>
<sst xmlns="http://schemas.openxmlformats.org/spreadsheetml/2006/main" count="675" uniqueCount="310">
  <si>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</si>
  <si>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</si>
  <si>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</si>
  <si>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</si>
  <si>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</si>
  <si>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</si>
  <si>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</si>
  <si>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</si>
  <si>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</si>
  <si>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</si>
  <si>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</si>
  <si>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</si>
  <si>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</si>
  <si>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</si>
  <si>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</si>
  <si>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</si>
  <si>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</si>
  <si>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</si>
  <si>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</si>
  <si>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</si>
  <si>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</si>
  <si>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</si>
  <si>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</si>
  <si>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</si>
  <si>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</si>
  <si>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</si>
  <si>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</si>
  <si>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</si>
  <si>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</si>
  <si>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</si>
  <si>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</si>
  <si>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</si>
  <si>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</si>
  <si>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</si>
  <si>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</si>
  <si>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</si>
  <si>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</si>
  <si>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</si>
  <si>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</si>
  <si>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</si>
  <si>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</si>
  <si>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</si>
  <si>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</si>
  <si>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</si>
  <si>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</si>
  <si>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</si>
  <si>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</si>
  <si>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</si>
  <si>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</si>
  <si>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</si>
  <si>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</si>
  <si>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</si>
  <si>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</si>
  <si>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</si>
  <si>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</si>
  <si>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</si>
  <si>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</si>
  <si>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</si>
  <si>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</si>
  <si>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</si>
  <si>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</si>
  <si>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</si>
  <si>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</si>
  <si>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</si>
  <si>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</si>
  <si>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</si>
  <si>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</si>
  <si>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</si>
  <si>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</si>
  <si>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</si>
  <si>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</si>
  <si>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</si>
  <si>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</si>
  <si>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</si>
  <si>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</si>
  <si>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</si>
  <si>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</si>
  <si>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</si>
  <si>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</si>
  <si>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</si>
  <si>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</si>
  <si>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</si>
  <si>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</si>
  <si>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</si>
  <si>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</si>
  <si>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</si>
  <si>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</si>
  <si>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</si>
  <si>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</si>
  <si>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</si>
  <si>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</si>
  <si>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</si>
  <si>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</si>
  <si>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</si>
  <si>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</si>
  <si>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</si>
  <si>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</si>
  <si>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</si>
  <si>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</si>
  <si>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</si>
  <si>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</si>
  <si>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</si>
  <si>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</si>
  <si>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</si>
  <si>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</si>
  <si>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</si>
  <si>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</si>
  <si>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</si>
  <si>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</si>
  <si>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</si>
  <si>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</si>
  <si>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</si>
  <si>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</si>
  <si>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</si>
  <si>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</si>
  <si>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</si>
  <si>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</si>
  <si>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</si>
  <si>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</si>
  <si>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</si>
  <si>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</si>
  <si>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</si>
  <si>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</si>
  <si>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</si>
  <si>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</si>
  <si>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</si>
  <si>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</si>
  <si>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</si>
  <si>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</si>
  <si>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</si>
  <si>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</si>
  <si>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</si>
  <si>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</si>
  <si>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</si>
  <si>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</si>
  <si>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</si>
  <si>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</si>
  <si>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</si>
  <si>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</si>
  <si>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</si>
  <si>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</si>
  <si>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</si>
  <si>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</si>
  <si>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</si>
  <si>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</si>
  <si>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</si>
  <si>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</si>
  <si>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</si>
  <si>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</si>
  <si>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</si>
  <si>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</si>
  <si>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</si>
  <si>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</si>
  <si>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</si>
  <si>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</si>
  <si>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</si>
  <si>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</si>
  <si>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</si>
  <si>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</si>
  <si>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</si>
  <si>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</si>
  <si>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</si>
  <si>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</si>
  <si>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</si>
  <si>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</si>
  <si>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</si>
  <si>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JESÚS</t>
  </si>
  <si>
    <t>TORRES</t>
  </si>
  <si>
    <t>GARCÍA</t>
  </si>
  <si>
    <r>
      <rPr>
        <b/>
        <sz val="11"/>
        <color indexed="8"/>
        <rFont val="Calibri"/>
        <family val="2"/>
        <scheme val="minor"/>
      </rPr>
      <t>Artículo 57.</t>
    </r>
    <r>
      <rPr>
        <sz val="11"/>
        <color indexed="8"/>
        <rFont val="Calibri"/>
        <family val="2"/>
        <scheme val="minor"/>
      </rPr>
      <t xml:space="preserve">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  </r>
  </si>
  <si>
    <r>
      <rPr>
        <b/>
        <sz val="11"/>
        <color indexed="8"/>
        <rFont val="Calibri"/>
        <family val="2"/>
        <scheme val="minor"/>
      </rPr>
      <t>Artículo 58.               I.</t>
    </r>
    <r>
      <rPr>
        <sz val="11"/>
        <color indexed="8"/>
        <rFont val="Calibri"/>
        <family val="2"/>
        <scheme val="minor"/>
      </rPr>
      <t xml:space="preserve"> Dar seguridad jurídica y autorizar el uso y destino de la propiedad con base en los programas de ordenamiento del 
territorio y desarrollo urbano, en lo que se refiere al aprovechamiento del suelo dentro de su contexto urbano.</t>
    </r>
    <r>
      <rPr>
        <b/>
        <sz val="11"/>
        <color indexed="8"/>
        <rFont val="Calibri"/>
        <family val="2"/>
        <scheme val="minor"/>
      </rPr>
      <t xml:space="preserve"> II.</t>
    </r>
    <r>
      <rPr>
        <sz val="11"/>
        <color indexed="8"/>
        <rFont val="Calibri"/>
        <family val="2"/>
        <scheme val="minor"/>
      </rPr>
      <t xml:space="preserve"> Conservar y mejorar el patrimonio natural y cultural de los centros de población,</t>
    </r>
    <r>
      <rPr>
        <b/>
        <sz val="11"/>
        <color indexed="8"/>
        <rFont val="Calibri"/>
        <family val="2"/>
        <scheme val="minor"/>
      </rPr>
      <t xml:space="preserve"> III.</t>
    </r>
    <r>
      <rPr>
        <sz val="11"/>
        <color indexed="8"/>
        <rFont val="Calibri"/>
        <family val="2"/>
        <scheme val="minor"/>
      </rPr>
      <t xml:space="preserve"> Inducir la planeación e introducción de infraestructura, equipamiento y servicios urbanos;</t>
    </r>
    <r>
      <rPr>
        <b/>
        <sz val="11"/>
        <color indexed="8"/>
        <rFont val="Calibri"/>
        <family val="2"/>
        <scheme val="minor"/>
      </rPr>
      <t xml:space="preserve"> IV.</t>
    </r>
    <r>
      <rPr>
        <sz val="11"/>
        <color indexed="8"/>
        <rFont val="Calibri"/>
        <family val="2"/>
        <scheme val="minor"/>
      </rPr>
      <t xml:space="preserve"> Controlar que toda acción, obra, servicio o inversión en materia de ordenamiento del territorial, desarrollo urbano y 
vivienda, sea compatible con la legislación y programas aplicables, regulando y previendo su impacto urbano; </t>
    </r>
    <r>
      <rPr>
        <b/>
        <sz val="11"/>
        <color indexed="8"/>
        <rFont val="Calibri"/>
        <family val="2"/>
        <scheme val="minor"/>
      </rPr>
      <t>V.</t>
    </r>
    <r>
      <rPr>
        <sz val="11"/>
        <color indexed="8"/>
        <rFont val="Calibri"/>
        <family val="2"/>
        <scheme val="minor"/>
      </rPr>
      <t xml:space="preserve"> Señalar el aprovechamiento y aptitud del suelo de acuerdo con la legislación y programas aplicables; 
</t>
    </r>
    <r>
      <rPr>
        <b/>
        <sz val="11"/>
        <color indexed="8"/>
        <rFont val="Calibri"/>
        <family val="2"/>
        <scheme val="minor"/>
      </rPr>
      <t>VI.</t>
    </r>
    <r>
      <rPr>
        <sz val="11"/>
        <color indexed="8"/>
        <rFont val="Calibri"/>
        <family val="2"/>
        <scheme val="minor"/>
      </rPr>
      <t xml:space="preserve"> Regular la traza urbana y el impacto urbano; </t>
    </r>
    <r>
      <rPr>
        <b/>
        <sz val="11"/>
        <color indexed="8"/>
        <rFont val="Calibri"/>
        <family val="2"/>
        <scheme val="minor"/>
      </rPr>
      <t>VII.</t>
    </r>
    <r>
      <rPr>
        <sz val="11"/>
        <color indexed="8"/>
        <rFont val="Calibri"/>
        <family val="2"/>
        <scheme val="minor"/>
      </rPr>
      <t xml:space="preserve"> Impedir el establecimiento de asentamientos humanos irregulares y fraccionamientos o desarrollos habitacionales 
al margen de la Ley; </t>
    </r>
    <r>
      <rPr>
        <b/>
        <sz val="11"/>
        <color indexed="8"/>
        <rFont val="Calibri"/>
        <family val="2"/>
        <scheme val="minor"/>
      </rPr>
      <t>VIII.</t>
    </r>
    <r>
      <rPr>
        <sz val="11"/>
        <color indexed="8"/>
        <rFont val="Calibri"/>
        <family val="2"/>
        <scheme val="minor"/>
      </rPr>
      <t xml:space="preserve"> Señalar las limitaciones, restricciones o alineamientos que a cada área o predio le disponen la legislación o 
programas de ordenamiento del territorial y desarrollo urbano aplicables, y 
</t>
    </r>
    <r>
      <rPr>
        <b/>
        <sz val="11"/>
        <color indexed="8"/>
        <rFont val="Calibri"/>
        <family val="2"/>
        <scheme val="minor"/>
      </rPr>
      <t>IX.</t>
    </r>
    <r>
      <rPr>
        <sz val="11"/>
        <color indexed="8"/>
        <rFont val="Calibri"/>
        <family val="2"/>
        <scheme val="minor"/>
      </rPr>
      <t xml:space="preserve"> La prevención y control de riesgos y contingencias ambientales y urbanas en los centros de población.</t>
    </r>
  </si>
  <si>
    <t>S/N</t>
  </si>
  <si>
    <t>ZARAGOZA</t>
  </si>
  <si>
    <t>N/A</t>
  </si>
  <si>
    <t>Calle sin nombre</t>
  </si>
  <si>
    <t>Kilómetro 58</t>
  </si>
  <si>
    <t>Sierra de Álvarez</t>
  </si>
  <si>
    <t>055</t>
  </si>
  <si>
    <t>024</t>
  </si>
  <si>
    <t>0007</t>
  </si>
  <si>
    <t>-</t>
  </si>
  <si>
    <t>DIRECCIÓN DE DESARROLLO URBANO Y CATASTRO</t>
  </si>
  <si>
    <t>Servicios viales y de infraestructura básicos como electrificación.</t>
  </si>
  <si>
    <t>26 de noviembre del 2021</t>
  </si>
  <si>
    <t>TOMÁS</t>
  </si>
  <si>
    <t>GÓMEZ</t>
  </si>
  <si>
    <t>SANCHEZ</t>
  </si>
  <si>
    <t>Allende</t>
  </si>
  <si>
    <t>Parada del Zarcido</t>
  </si>
  <si>
    <t>26 de noviembre del 2024</t>
  </si>
  <si>
    <t>JOSE</t>
  </si>
  <si>
    <t xml:space="preserve">LOREDO </t>
  </si>
  <si>
    <t>GONZALES</t>
  </si>
  <si>
    <t xml:space="preserve"> Servidumbre de paso</t>
  </si>
  <si>
    <t>Las Rusias</t>
  </si>
  <si>
    <t>083</t>
  </si>
  <si>
    <t>18 de octubre del 2021</t>
  </si>
  <si>
    <t>19 de octubre del 2024</t>
  </si>
  <si>
    <t>03 de diciembre del 2021</t>
  </si>
  <si>
    <t>3 de diciembre del 2024</t>
  </si>
  <si>
    <t>JESUS</t>
  </si>
  <si>
    <t>ROCHA</t>
  </si>
  <si>
    <t>ORTIZ</t>
  </si>
  <si>
    <t>Miguel Hidalgo</t>
  </si>
  <si>
    <t>Cerro Gordo</t>
  </si>
  <si>
    <t>20 de octubre del 2021</t>
  </si>
  <si>
    <t>21 de octubre del 2024</t>
  </si>
  <si>
    <t>MA GUADALUPE</t>
  </si>
  <si>
    <t>RODRIGUEZ</t>
  </si>
  <si>
    <t>LOPEZ</t>
  </si>
  <si>
    <t>Insurgentes</t>
  </si>
  <si>
    <t>Ex ejido Emiliano Zapata</t>
  </si>
  <si>
    <t>0061</t>
  </si>
  <si>
    <t>0021</t>
  </si>
  <si>
    <t>05 de febrero del 2021</t>
  </si>
  <si>
    <t>Rectificacion de datos a licencia de uso de suelo DDUC/LUS001/2021, expedida el 6 de diciembre del 2021</t>
  </si>
  <si>
    <t>ESTEVAN</t>
  </si>
  <si>
    <t>SALDAÑA</t>
  </si>
  <si>
    <t>Estatal 22, tramo Cerro Gordo- Zaragoza</t>
  </si>
  <si>
    <t>KM 01 + 686.47</t>
  </si>
  <si>
    <t>13 de diciembre del 2021</t>
  </si>
  <si>
    <t>05 de febrero del 2024</t>
  </si>
  <si>
    <t>13 de febrero del 2024</t>
  </si>
  <si>
    <t>IGNACIA</t>
  </si>
  <si>
    <t>GARCIA</t>
  </si>
  <si>
    <t>RAMOS</t>
  </si>
  <si>
    <t>Camino a San Jose de Gomez</t>
  </si>
  <si>
    <t>Independencia</t>
  </si>
  <si>
    <t>0042</t>
  </si>
  <si>
    <t>11 de enero del 2022</t>
  </si>
  <si>
    <t>JUAN</t>
  </si>
  <si>
    <t xml:space="preserve">GUTIERREZ </t>
  </si>
  <si>
    <t>HERNANDEZ</t>
  </si>
  <si>
    <t>San Francisco</t>
  </si>
  <si>
    <t>San francisco</t>
  </si>
  <si>
    <t>025</t>
  </si>
  <si>
    <t>13 de enero del 2022</t>
  </si>
  <si>
    <t>14 de enero del 2025</t>
  </si>
  <si>
    <t>EJIDO EMILIANO ZAPATA</t>
  </si>
  <si>
    <t>16 de Septiembre</t>
  </si>
  <si>
    <t>Ejido Emiliano Zapata</t>
  </si>
  <si>
    <t>0086</t>
  </si>
  <si>
    <t>00</t>
  </si>
  <si>
    <t>Santo Domingo</t>
  </si>
  <si>
    <t>CANDELARIO</t>
  </si>
  <si>
    <t>CARRILLO</t>
  </si>
  <si>
    <t>Derecho de paso</t>
  </si>
  <si>
    <t>29 de Abril del 2022</t>
  </si>
  <si>
    <t>29 de Abril del 2025</t>
  </si>
  <si>
    <t>Servicios  de infraestructura básicos como electrificación.</t>
  </si>
  <si>
    <t>MARIA ENEDINA</t>
  </si>
  <si>
    <t>TRISTAN</t>
  </si>
  <si>
    <t>CASTILLO</t>
  </si>
  <si>
    <t>Avenida Santa Isabel</t>
  </si>
  <si>
    <t>Llano de Santa Isabel</t>
  </si>
  <si>
    <t>28 de Enero del 2022</t>
  </si>
  <si>
    <t>28 de Enero del 2025</t>
  </si>
  <si>
    <t>Servicios  de infraestructura básicos como: Agua Potable y electrificación.</t>
  </si>
  <si>
    <t xml:space="preserve">ALICIA </t>
  </si>
  <si>
    <t>PEREZ</t>
  </si>
  <si>
    <t>RAMIREZ</t>
  </si>
  <si>
    <t>ALTAMIRA</t>
  </si>
  <si>
    <t>006</t>
  </si>
  <si>
    <t>SALDAÑS</t>
  </si>
  <si>
    <t>J. GUADALUPE</t>
  </si>
  <si>
    <t>JIMENEZ, NIÑOS HEROES ESQ. CON GUERRERO</t>
  </si>
  <si>
    <t>EL PEDREGAL</t>
  </si>
  <si>
    <t>0001</t>
  </si>
  <si>
    <t>VILLA DE ZARAGOZA</t>
  </si>
  <si>
    <t>Servicios  de infraestructura básicos como electrificación, drenaje, agua potable, pavimentacion.</t>
  </si>
  <si>
    <t xml:space="preserve">RUIZ </t>
  </si>
  <si>
    <t xml:space="preserve">LOPEZ </t>
  </si>
  <si>
    <t>NICOLAS</t>
  </si>
  <si>
    <t>DERECHO DE PASO</t>
  </si>
  <si>
    <t>PILAR DE GUADALUPE</t>
  </si>
  <si>
    <t>0140</t>
  </si>
  <si>
    <t>Servicios  de infraestructura básicos como electrificación, agua potable, pavimentacion.</t>
  </si>
  <si>
    <t>MARTINEZ</t>
  </si>
  <si>
    <t>GUMERCINDO</t>
  </si>
  <si>
    <t>ARROYO EL MOLINO</t>
  </si>
  <si>
    <t>45 A</t>
  </si>
  <si>
    <t>SAN JOSE DE GOMEZ</t>
  </si>
  <si>
    <t>0087</t>
  </si>
  <si>
    <t>MORENO</t>
  </si>
  <si>
    <t>GOMEZ</t>
  </si>
  <si>
    <t>JUAN PABLO</t>
  </si>
  <si>
    <t>AVENIDA INDEPENDENCIA</t>
  </si>
  <si>
    <t>SANTO DOMINGO</t>
  </si>
  <si>
    <t>0089</t>
  </si>
  <si>
    <t>MEXICHEM FLUOR SA. DE CV.</t>
  </si>
  <si>
    <t>CAMINO A JOYA HONDA-SALITRERA</t>
  </si>
  <si>
    <t>SALITRERA</t>
  </si>
  <si>
    <t>0084</t>
  </si>
  <si>
    <t xml:space="preserve">GOMEZ </t>
  </si>
  <si>
    <t>FRAGA</t>
  </si>
  <si>
    <t>GREGORIO</t>
  </si>
  <si>
    <t>AVENIDA ZARAGOZA</t>
  </si>
  <si>
    <t>02</t>
  </si>
  <si>
    <t>LA ESTANCIA</t>
  </si>
  <si>
    <t>0036</t>
  </si>
  <si>
    <t xml:space="preserve">MARTINEZ </t>
  </si>
  <si>
    <t>MORALES</t>
  </si>
  <si>
    <t>ANGEL GABRIEL</t>
  </si>
  <si>
    <t>TEXAS</t>
  </si>
  <si>
    <t>0095</t>
  </si>
  <si>
    <t>CARR FEDERAL #70, TRAMO SL.P. RIO VERDE</t>
  </si>
  <si>
    <t>KM 238+920</t>
  </si>
  <si>
    <t>Servicios  de infraestructura básicos como electrificación y  pavimentacion.</t>
  </si>
  <si>
    <t>HABICORDME  S.A DE C.V</t>
  </si>
  <si>
    <t>KM 238+660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</si>
</sst>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2" xfId="0" applyNumberFormat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vertical="center"/>
    </xf>
    <xf numFmtId="0" fontId="0" fillId="0" borderId="2" xfId="0" applyBorder="1" applyAlignment="1">
      <alignment vertical="center"/>
    </xf>
    <xf numFmtId="49" fontId="0" fillId="0" borderId="0" xfId="0" applyNumberFormat="1"/>
    <xf numFmtId="14" fontId="0" fillId="0" borderId="0" xfId="0" applyNumberFormat="1"/>
    <xf numFmtId="14" fontId="0" fillId="0" borderId="2" xfId="0" applyNumberFormat="1" applyBorder="1" applyAlignment="1">
      <alignment vertical="center" wrapText="1"/>
    </xf>
    <xf numFmtId="0" fontId="3" fillId="0" borderId="2" xfId="0" applyFont="1" applyBorder="1" applyAlignment="1">
      <alignment vertical="center"/>
    </xf>
    <xf numFmtId="0" fontId="0" fillId="0" borderId="2" xfId="0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2"/>
  <sheetViews>
    <sheetView tabSelected="1" topLeftCell="A27" zoomScaleNormal="100" workbookViewId="0">
      <selection activeCell="L34" sqref="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7.5703125" customWidth="1"/>
    <col min="4" max="4" width="41.5703125" customWidth="1"/>
    <col min="5" max="5" width="72.28515625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2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5.28515625" customWidth="1"/>
    <col min="22" max="22" width="33.5703125" bestFit="1" customWidth="1"/>
    <col min="23" max="23" width="35.7109375" bestFit="1" customWidth="1"/>
    <col min="24" max="24" width="44.4257812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9.14062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3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8.5" customHeight="1" x14ac:dyDescent="0.25">
      <c r="A8" s="13">
        <v>2022</v>
      </c>
      <c r="B8" s="12">
        <v>44682</v>
      </c>
      <c r="C8" s="5">
        <v>44712</v>
      </c>
      <c r="D8" s="14" t="s">
        <v>169</v>
      </c>
      <c r="E8" s="14" t="s">
        <v>170</v>
      </c>
      <c r="F8" s="4" t="s">
        <v>166</v>
      </c>
      <c r="G8" s="4" t="s">
        <v>167</v>
      </c>
      <c r="H8" s="4" t="s">
        <v>168</v>
      </c>
      <c r="I8" s="4" t="s">
        <v>76</v>
      </c>
      <c r="J8" s="7" t="s">
        <v>174</v>
      </c>
      <c r="K8" s="4" t="s">
        <v>171</v>
      </c>
      <c r="L8" s="4" t="s">
        <v>173</v>
      </c>
      <c r="M8" s="4" t="s">
        <v>117</v>
      </c>
      <c r="N8" s="4" t="s">
        <v>175</v>
      </c>
      <c r="O8" s="8" t="s">
        <v>179</v>
      </c>
      <c r="P8" s="4" t="s">
        <v>176</v>
      </c>
      <c r="Q8" s="8" t="s">
        <v>177</v>
      </c>
      <c r="R8" s="4" t="s">
        <v>172</v>
      </c>
      <c r="S8" s="8" t="s">
        <v>178</v>
      </c>
      <c r="T8" s="4" t="s">
        <v>141</v>
      </c>
      <c r="U8" s="4">
        <v>79540</v>
      </c>
      <c r="V8" s="6" t="s">
        <v>183</v>
      </c>
      <c r="W8" s="6" t="s">
        <v>189</v>
      </c>
      <c r="X8" s="7" t="s">
        <v>182</v>
      </c>
      <c r="Y8" s="4" t="s">
        <v>181</v>
      </c>
      <c r="Z8" s="5">
        <v>44531</v>
      </c>
      <c r="AA8" s="5">
        <v>44531</v>
      </c>
      <c r="AB8" s="9" t="s">
        <v>180</v>
      </c>
    </row>
    <row r="9" spans="1:28" s="4" customFormat="1" ht="36" customHeight="1" x14ac:dyDescent="0.25">
      <c r="A9" s="13">
        <v>2022</v>
      </c>
      <c r="B9" s="12">
        <v>44682</v>
      </c>
      <c r="C9" s="5">
        <v>44712</v>
      </c>
      <c r="D9" s="14" t="s">
        <v>169</v>
      </c>
      <c r="E9" s="14" t="s">
        <v>170</v>
      </c>
      <c r="F9" s="6" t="s">
        <v>184</v>
      </c>
      <c r="G9" s="6" t="s">
        <v>185</v>
      </c>
      <c r="H9" s="4" t="s">
        <v>186</v>
      </c>
      <c r="I9" s="4" t="s">
        <v>71</v>
      </c>
      <c r="J9" s="4" t="s">
        <v>187</v>
      </c>
      <c r="K9" s="4" t="s">
        <v>171</v>
      </c>
      <c r="L9" s="4" t="s">
        <v>173</v>
      </c>
      <c r="M9" s="4" t="s">
        <v>119</v>
      </c>
      <c r="N9" s="4" t="s">
        <v>211</v>
      </c>
      <c r="O9" s="8" t="s">
        <v>212</v>
      </c>
      <c r="P9" s="4" t="s">
        <v>188</v>
      </c>
      <c r="Q9" s="8" t="s">
        <v>177</v>
      </c>
      <c r="R9" s="4" t="s">
        <v>172</v>
      </c>
      <c r="S9" s="8" t="s">
        <v>178</v>
      </c>
      <c r="T9" s="4" t="s">
        <v>141</v>
      </c>
      <c r="U9" s="4">
        <v>79550</v>
      </c>
      <c r="V9" s="4" t="s">
        <v>198</v>
      </c>
      <c r="W9" s="4" t="s">
        <v>199</v>
      </c>
      <c r="X9" s="7" t="s">
        <v>182</v>
      </c>
      <c r="Y9" s="4" t="s">
        <v>181</v>
      </c>
      <c r="Z9" s="5">
        <v>44532</v>
      </c>
      <c r="AA9" s="5">
        <v>44531</v>
      </c>
      <c r="AB9" s="4" t="s">
        <v>180</v>
      </c>
    </row>
    <row r="10" spans="1:28" ht="37.5" customHeight="1" x14ac:dyDescent="0.25">
      <c r="A10" s="13">
        <v>2022</v>
      </c>
      <c r="B10" s="12">
        <v>44682</v>
      </c>
      <c r="C10" s="5">
        <v>44712</v>
      </c>
      <c r="D10" s="14" t="s">
        <v>169</v>
      </c>
      <c r="E10" s="14" t="s">
        <v>170</v>
      </c>
      <c r="F10" s="6" t="s">
        <v>190</v>
      </c>
      <c r="G10" s="6" t="s">
        <v>191</v>
      </c>
      <c r="H10" s="7" t="s">
        <v>192</v>
      </c>
      <c r="I10" s="4" t="s">
        <v>193</v>
      </c>
      <c r="J10" s="4" t="s">
        <v>171</v>
      </c>
      <c r="K10" s="4" t="s">
        <v>171</v>
      </c>
      <c r="L10" s="4" t="s">
        <v>171</v>
      </c>
      <c r="M10" s="4" t="s">
        <v>120</v>
      </c>
      <c r="N10" s="4" t="s">
        <v>194</v>
      </c>
      <c r="O10" s="8" t="s">
        <v>195</v>
      </c>
      <c r="P10" s="4" t="s">
        <v>194</v>
      </c>
      <c r="Q10" s="8" t="s">
        <v>177</v>
      </c>
      <c r="R10" s="4" t="s">
        <v>172</v>
      </c>
      <c r="S10" s="8" t="s">
        <v>178</v>
      </c>
      <c r="T10" s="4" t="s">
        <v>141</v>
      </c>
      <c r="U10" s="4">
        <v>79554</v>
      </c>
      <c r="V10" s="4" t="s">
        <v>196</v>
      </c>
      <c r="W10" s="4" t="s">
        <v>197</v>
      </c>
      <c r="X10" s="7" t="s">
        <v>182</v>
      </c>
      <c r="Y10" s="4" t="s">
        <v>181</v>
      </c>
      <c r="Z10" s="6">
        <v>44594</v>
      </c>
      <c r="AA10" s="6">
        <v>44594</v>
      </c>
    </row>
    <row r="11" spans="1:28" ht="26.25" customHeight="1" x14ac:dyDescent="0.25">
      <c r="A11" s="13">
        <v>2022</v>
      </c>
      <c r="B11" s="5">
        <v>44682</v>
      </c>
      <c r="C11" s="5">
        <v>44712</v>
      </c>
      <c r="D11" s="9" t="s">
        <v>169</v>
      </c>
      <c r="E11" s="9" t="s">
        <v>170</v>
      </c>
      <c r="F11" s="6" t="s">
        <v>200</v>
      </c>
      <c r="G11" t="s">
        <v>201</v>
      </c>
      <c r="H11" t="s">
        <v>202</v>
      </c>
      <c r="I11" s="4" t="s">
        <v>76</v>
      </c>
      <c r="J11" s="4" t="s">
        <v>203</v>
      </c>
      <c r="K11" s="4" t="s">
        <v>171</v>
      </c>
      <c r="L11" s="4" t="s">
        <v>173</v>
      </c>
      <c r="M11" s="4" t="s">
        <v>117</v>
      </c>
      <c r="N11" s="4" t="s">
        <v>204</v>
      </c>
      <c r="O11" s="8" t="s">
        <v>213</v>
      </c>
      <c r="P11" s="4" t="s">
        <v>204</v>
      </c>
      <c r="Q11" s="8" t="s">
        <v>177</v>
      </c>
      <c r="R11" s="4" t="s">
        <v>172</v>
      </c>
      <c r="S11" s="8" t="s">
        <v>178</v>
      </c>
      <c r="T11" s="4" t="s">
        <v>141</v>
      </c>
      <c r="U11" s="4">
        <v>79557</v>
      </c>
      <c r="V11" s="4" t="s">
        <v>205</v>
      </c>
      <c r="W11" s="4" t="s">
        <v>206</v>
      </c>
      <c r="X11" s="4" t="s">
        <v>182</v>
      </c>
      <c r="Y11" s="4" t="s">
        <v>181</v>
      </c>
      <c r="Z11" s="6">
        <v>44594</v>
      </c>
      <c r="AA11" s="6">
        <v>44594</v>
      </c>
    </row>
    <row r="12" spans="1:28" ht="45" x14ac:dyDescent="0.25">
      <c r="A12" s="15">
        <v>2022</v>
      </c>
      <c r="B12" s="12">
        <v>44682</v>
      </c>
      <c r="C12" s="5">
        <v>44712</v>
      </c>
      <c r="D12" s="9" t="s">
        <v>169</v>
      </c>
      <c r="E12" s="9" t="s">
        <v>170</v>
      </c>
      <c r="F12" s="6" t="s">
        <v>207</v>
      </c>
      <c r="G12" s="4" t="s">
        <v>208</v>
      </c>
      <c r="H12" s="4" t="s">
        <v>209</v>
      </c>
      <c r="I12" s="4" t="s">
        <v>76</v>
      </c>
      <c r="J12" s="4" t="s">
        <v>210</v>
      </c>
      <c r="K12" s="4">
        <v>119</v>
      </c>
      <c r="L12" s="4" t="s">
        <v>173</v>
      </c>
      <c r="M12" s="4" t="s">
        <v>119</v>
      </c>
      <c r="N12" s="4" t="s">
        <v>211</v>
      </c>
      <c r="O12" s="8" t="s">
        <v>212</v>
      </c>
      <c r="P12" s="4" t="s">
        <v>188</v>
      </c>
      <c r="Q12" s="10" t="s">
        <v>177</v>
      </c>
      <c r="R12" s="4" t="s">
        <v>172</v>
      </c>
      <c r="S12" s="8" t="s">
        <v>178</v>
      </c>
      <c r="T12" s="4" t="s">
        <v>141</v>
      </c>
      <c r="U12" s="4">
        <v>79546</v>
      </c>
      <c r="V12" s="4" t="s">
        <v>214</v>
      </c>
      <c r="W12" s="4" t="s">
        <v>221</v>
      </c>
      <c r="X12" s="7" t="s">
        <v>182</v>
      </c>
      <c r="Y12" s="4" t="s">
        <v>181</v>
      </c>
      <c r="Z12" s="6">
        <v>44594</v>
      </c>
      <c r="AA12" s="6">
        <v>44594</v>
      </c>
      <c r="AB12" s="2" t="s">
        <v>215</v>
      </c>
    </row>
    <row r="13" spans="1:28" ht="30" x14ac:dyDescent="0.25">
      <c r="A13" s="13">
        <v>2022</v>
      </c>
      <c r="B13" s="12">
        <v>44682</v>
      </c>
      <c r="C13" s="5">
        <v>44712</v>
      </c>
      <c r="D13" s="9" t="s">
        <v>169</v>
      </c>
      <c r="E13" s="9" t="s">
        <v>170</v>
      </c>
      <c r="F13" s="6" t="s">
        <v>216</v>
      </c>
      <c r="G13" s="4" t="s">
        <v>209</v>
      </c>
      <c r="H13" s="4" t="s">
        <v>217</v>
      </c>
      <c r="I13" s="4" t="s">
        <v>70</v>
      </c>
      <c r="J13" s="4" t="s">
        <v>218</v>
      </c>
      <c r="K13" s="4" t="s">
        <v>219</v>
      </c>
      <c r="L13" s="4" t="s">
        <v>173</v>
      </c>
      <c r="M13" s="4" t="s">
        <v>117</v>
      </c>
      <c r="N13" s="4" t="s">
        <v>204</v>
      </c>
      <c r="O13" s="8" t="s">
        <v>213</v>
      </c>
      <c r="P13" s="4" t="s">
        <v>204</v>
      </c>
      <c r="Q13" s="10" t="s">
        <v>177</v>
      </c>
      <c r="R13" s="4" t="s">
        <v>172</v>
      </c>
      <c r="S13" s="8" t="s">
        <v>178</v>
      </c>
      <c r="T13" s="4" t="s">
        <v>141</v>
      </c>
      <c r="U13" s="4">
        <v>79557</v>
      </c>
      <c r="V13" s="4" t="s">
        <v>220</v>
      </c>
      <c r="W13" s="4" t="s">
        <v>222</v>
      </c>
      <c r="X13" s="7" t="s">
        <v>182</v>
      </c>
      <c r="Y13" s="4" t="s">
        <v>181</v>
      </c>
      <c r="Z13" s="6">
        <v>44594</v>
      </c>
      <c r="AA13" s="6">
        <v>44594</v>
      </c>
    </row>
    <row r="14" spans="1:28" ht="30" x14ac:dyDescent="0.25">
      <c r="A14" s="13">
        <v>2022</v>
      </c>
      <c r="B14" s="12">
        <v>44682</v>
      </c>
      <c r="C14" s="5">
        <v>44712</v>
      </c>
      <c r="D14" s="9" t="s">
        <v>169</v>
      </c>
      <c r="E14" s="9" t="s">
        <v>170</v>
      </c>
      <c r="F14" s="6" t="s">
        <v>223</v>
      </c>
      <c r="G14" s="4" t="s">
        <v>224</v>
      </c>
      <c r="H14" s="4" t="s">
        <v>225</v>
      </c>
      <c r="I14" s="4" t="s">
        <v>87</v>
      </c>
      <c r="J14" s="4" t="s">
        <v>226</v>
      </c>
      <c r="K14" s="4" t="s">
        <v>171</v>
      </c>
      <c r="L14" s="4" t="s">
        <v>173</v>
      </c>
      <c r="M14" s="4" t="s">
        <v>109</v>
      </c>
      <c r="N14" s="4" t="s">
        <v>227</v>
      </c>
      <c r="O14" s="8" t="s">
        <v>228</v>
      </c>
      <c r="P14" s="4" t="s">
        <v>227</v>
      </c>
      <c r="Q14" s="10" t="s">
        <v>177</v>
      </c>
      <c r="R14" s="4" t="s">
        <v>172</v>
      </c>
      <c r="S14" s="8" t="s">
        <v>178</v>
      </c>
      <c r="T14" s="4" t="s">
        <v>141</v>
      </c>
      <c r="U14" s="4">
        <v>7547</v>
      </c>
      <c r="V14" s="4" t="s">
        <v>229</v>
      </c>
      <c r="W14" s="4" t="s">
        <v>229</v>
      </c>
      <c r="X14" s="7" t="s">
        <v>182</v>
      </c>
      <c r="Y14" s="4" t="s">
        <v>181</v>
      </c>
      <c r="Z14" s="6">
        <v>44594</v>
      </c>
      <c r="AA14" s="6">
        <v>44594</v>
      </c>
    </row>
    <row r="15" spans="1:28" ht="30" x14ac:dyDescent="0.25">
      <c r="A15" s="13">
        <v>2022</v>
      </c>
      <c r="B15" s="12">
        <v>44682</v>
      </c>
      <c r="C15" s="5">
        <v>44712</v>
      </c>
      <c r="D15" s="9" t="s">
        <v>169</v>
      </c>
      <c r="E15" s="9" t="s">
        <v>170</v>
      </c>
      <c r="F15" s="6" t="s">
        <v>230</v>
      </c>
      <c r="G15" s="4" t="s">
        <v>231</v>
      </c>
      <c r="H15" s="4" t="s">
        <v>232</v>
      </c>
      <c r="I15" t="s">
        <v>76</v>
      </c>
      <c r="J15" s="4" t="s">
        <v>203</v>
      </c>
      <c r="K15" s="4">
        <v>3</v>
      </c>
      <c r="L15" s="4" t="s">
        <v>173</v>
      </c>
      <c r="M15" t="s">
        <v>117</v>
      </c>
      <c r="N15" s="4" t="s">
        <v>233</v>
      </c>
      <c r="O15" s="10" t="s">
        <v>241</v>
      </c>
      <c r="P15" s="4" t="s">
        <v>234</v>
      </c>
      <c r="Q15" s="10" t="s">
        <v>177</v>
      </c>
      <c r="R15" s="4" t="s">
        <v>172</v>
      </c>
      <c r="S15" s="8" t="s">
        <v>235</v>
      </c>
      <c r="T15" s="4" t="s">
        <v>141</v>
      </c>
      <c r="U15" s="4">
        <v>79554</v>
      </c>
      <c r="V15" s="4" t="s">
        <v>236</v>
      </c>
      <c r="W15" s="4" t="s">
        <v>237</v>
      </c>
      <c r="X15" s="7" t="s">
        <v>182</v>
      </c>
      <c r="Y15" s="4" t="s">
        <v>181</v>
      </c>
      <c r="Z15" s="11">
        <v>44625</v>
      </c>
      <c r="AA15" s="11">
        <v>44625</v>
      </c>
    </row>
    <row r="16" spans="1:28" ht="30" x14ac:dyDescent="0.25">
      <c r="A16" s="13">
        <v>2022</v>
      </c>
      <c r="B16" s="12">
        <v>44682</v>
      </c>
      <c r="C16" s="5">
        <v>44712</v>
      </c>
      <c r="D16" s="9" t="s">
        <v>169</v>
      </c>
      <c r="E16" s="9" t="s">
        <v>170</v>
      </c>
      <c r="F16" s="6" t="s">
        <v>238</v>
      </c>
      <c r="I16" t="s">
        <v>76</v>
      </c>
      <c r="J16" s="4" t="s">
        <v>239</v>
      </c>
      <c r="K16">
        <v>18</v>
      </c>
      <c r="L16" s="4" t="s">
        <v>173</v>
      </c>
      <c r="M16" t="s">
        <v>107</v>
      </c>
      <c r="N16" s="4" t="s">
        <v>243</v>
      </c>
      <c r="O16" s="10" t="s">
        <v>242</v>
      </c>
      <c r="P16" s="4" t="s">
        <v>240</v>
      </c>
      <c r="Q16" s="10" t="s">
        <v>177</v>
      </c>
      <c r="R16" s="4" t="s">
        <v>172</v>
      </c>
      <c r="S16" s="8" t="s">
        <v>178</v>
      </c>
      <c r="T16" s="4" t="s">
        <v>141</v>
      </c>
      <c r="U16" s="4">
        <v>76546</v>
      </c>
      <c r="V16" s="4" t="s">
        <v>236</v>
      </c>
      <c r="W16" s="4" t="s">
        <v>237</v>
      </c>
      <c r="X16" s="7" t="s">
        <v>182</v>
      </c>
      <c r="Y16" s="4" t="s">
        <v>181</v>
      </c>
      <c r="Z16" s="11">
        <v>44625</v>
      </c>
      <c r="AA16" s="11">
        <v>44625</v>
      </c>
    </row>
    <row r="17" spans="1:27" ht="30" x14ac:dyDescent="0.25">
      <c r="A17" s="13">
        <v>2022</v>
      </c>
      <c r="B17" s="12">
        <v>44682</v>
      </c>
      <c r="C17" s="5">
        <v>44712</v>
      </c>
      <c r="D17" s="9" t="s">
        <v>169</v>
      </c>
      <c r="E17" s="9" t="s">
        <v>170</v>
      </c>
      <c r="F17" s="6" t="s">
        <v>250</v>
      </c>
      <c r="G17" s="4" t="s">
        <v>251</v>
      </c>
      <c r="H17" s="4" t="s">
        <v>252</v>
      </c>
      <c r="I17" t="s">
        <v>95</v>
      </c>
      <c r="J17" s="4" t="s">
        <v>253</v>
      </c>
      <c r="K17" s="4" t="s">
        <v>171</v>
      </c>
      <c r="L17" s="4" t="s">
        <v>173</v>
      </c>
      <c r="M17" t="s">
        <v>120</v>
      </c>
      <c r="N17" s="4" t="s">
        <v>254</v>
      </c>
      <c r="O17">
        <v>54</v>
      </c>
      <c r="P17" s="4" t="s">
        <v>254</v>
      </c>
      <c r="Q17" s="10" t="s">
        <v>177</v>
      </c>
      <c r="R17" s="4" t="s">
        <v>172</v>
      </c>
      <c r="S17" s="8" t="s">
        <v>178</v>
      </c>
      <c r="T17" s="4" t="s">
        <v>141</v>
      </c>
      <c r="U17" s="4">
        <v>79547</v>
      </c>
      <c r="V17" s="4" t="s">
        <v>255</v>
      </c>
      <c r="W17" s="4" t="s">
        <v>256</v>
      </c>
      <c r="X17" s="7" t="s">
        <v>257</v>
      </c>
      <c r="Y17" s="4" t="s">
        <v>181</v>
      </c>
      <c r="Z17" s="11">
        <v>44722</v>
      </c>
      <c r="AA17" s="11">
        <v>44722</v>
      </c>
    </row>
    <row r="18" spans="1:27" ht="30" x14ac:dyDescent="0.25">
      <c r="A18" s="13">
        <v>2022</v>
      </c>
      <c r="B18" s="12">
        <v>44682</v>
      </c>
      <c r="C18" s="5">
        <v>44712</v>
      </c>
      <c r="D18" s="9" t="s">
        <v>169</v>
      </c>
      <c r="E18" s="9" t="s">
        <v>170</v>
      </c>
      <c r="F18" s="6" t="s">
        <v>244</v>
      </c>
      <c r="G18" s="4" t="s">
        <v>245</v>
      </c>
      <c r="H18" s="4" t="s">
        <v>208</v>
      </c>
      <c r="I18" t="s">
        <v>92</v>
      </c>
      <c r="J18" s="4" t="s">
        <v>246</v>
      </c>
      <c r="K18" s="4" t="s">
        <v>171</v>
      </c>
      <c r="L18" s="4" t="s">
        <v>173</v>
      </c>
      <c r="M18" t="s">
        <v>117</v>
      </c>
      <c r="N18" s="4" t="s">
        <v>233</v>
      </c>
      <c r="O18" s="10" t="s">
        <v>241</v>
      </c>
      <c r="P18" s="4" t="s">
        <v>234</v>
      </c>
      <c r="Q18" s="10" t="s">
        <v>177</v>
      </c>
      <c r="R18" s="4" t="s">
        <v>172</v>
      </c>
      <c r="S18" s="8" t="s">
        <v>178</v>
      </c>
      <c r="T18" s="4" t="s">
        <v>141</v>
      </c>
      <c r="U18" s="4">
        <v>79554</v>
      </c>
      <c r="V18" s="4" t="s">
        <v>247</v>
      </c>
      <c r="W18" s="4" t="s">
        <v>248</v>
      </c>
      <c r="X18" s="7" t="s">
        <v>249</v>
      </c>
      <c r="Y18" s="4" t="s">
        <v>181</v>
      </c>
      <c r="Z18" s="11">
        <v>44722</v>
      </c>
      <c r="AA18" s="11">
        <v>44722</v>
      </c>
    </row>
    <row r="19" spans="1:27" ht="30" x14ac:dyDescent="0.25">
      <c r="A19" s="13">
        <v>2022</v>
      </c>
      <c r="B19" s="12">
        <v>44682</v>
      </c>
      <c r="C19" s="5">
        <v>44712</v>
      </c>
      <c r="D19" s="9" t="s">
        <v>169</v>
      </c>
      <c r="E19" s="9" t="s">
        <v>170</v>
      </c>
      <c r="F19" s="6" t="s">
        <v>258</v>
      </c>
      <c r="G19" s="4" t="s">
        <v>259</v>
      </c>
      <c r="H19" s="4" t="s">
        <v>260</v>
      </c>
      <c r="I19" t="s">
        <v>87</v>
      </c>
      <c r="J19" s="4" t="s">
        <v>246</v>
      </c>
      <c r="K19" s="4" t="s">
        <v>171</v>
      </c>
      <c r="L19" s="4" t="s">
        <v>173</v>
      </c>
      <c r="M19" t="s">
        <v>120</v>
      </c>
      <c r="N19" s="4" t="s">
        <v>261</v>
      </c>
      <c r="O19" s="10" t="s">
        <v>262</v>
      </c>
      <c r="P19" s="4" t="s">
        <v>261</v>
      </c>
      <c r="Q19" s="10" t="s">
        <v>177</v>
      </c>
      <c r="R19" s="4" t="s">
        <v>172</v>
      </c>
      <c r="S19" s="8" t="s">
        <v>178</v>
      </c>
      <c r="T19" s="4" t="s">
        <v>141</v>
      </c>
      <c r="U19" s="4">
        <v>79554</v>
      </c>
      <c r="V19" s="11">
        <v>44698</v>
      </c>
      <c r="W19" s="11">
        <v>45794</v>
      </c>
      <c r="X19" s="7" t="s">
        <v>249</v>
      </c>
      <c r="Y19" s="4" t="s">
        <v>181</v>
      </c>
      <c r="Z19" s="11">
        <v>44751</v>
      </c>
      <c r="AA19" s="11">
        <v>44751</v>
      </c>
    </row>
    <row r="20" spans="1:27" ht="30" x14ac:dyDescent="0.25">
      <c r="A20" s="13">
        <v>2022</v>
      </c>
      <c r="B20" s="12">
        <v>44682</v>
      </c>
      <c r="C20" s="5">
        <v>44712</v>
      </c>
      <c r="D20" s="9" t="s">
        <v>169</v>
      </c>
      <c r="E20" s="9" t="s">
        <v>170</v>
      </c>
      <c r="F20" s="6" t="s">
        <v>258</v>
      </c>
      <c r="G20" s="4" t="s">
        <v>259</v>
      </c>
      <c r="H20" s="4" t="s">
        <v>260</v>
      </c>
      <c r="I20" t="s">
        <v>87</v>
      </c>
      <c r="J20" s="4" t="s">
        <v>246</v>
      </c>
      <c r="K20" s="4" t="s">
        <v>171</v>
      </c>
      <c r="L20" s="4" t="s">
        <v>173</v>
      </c>
      <c r="M20" t="s">
        <v>120</v>
      </c>
      <c r="N20" s="4" t="s">
        <v>261</v>
      </c>
      <c r="O20" s="10" t="s">
        <v>262</v>
      </c>
      <c r="P20" s="4" t="s">
        <v>261</v>
      </c>
      <c r="Q20" s="10" t="s">
        <v>177</v>
      </c>
      <c r="R20" s="4" t="s">
        <v>172</v>
      </c>
      <c r="S20" s="8" t="s">
        <v>178</v>
      </c>
      <c r="T20" s="4" t="s">
        <v>141</v>
      </c>
      <c r="U20" s="4">
        <v>79554</v>
      </c>
      <c r="V20" s="11">
        <v>44698</v>
      </c>
      <c r="W20" s="11">
        <v>45794</v>
      </c>
      <c r="X20" s="7" t="s">
        <v>249</v>
      </c>
      <c r="Y20" s="4" t="s">
        <v>181</v>
      </c>
      <c r="Z20" s="11">
        <v>44751</v>
      </c>
      <c r="AA20" s="11">
        <v>44751</v>
      </c>
    </row>
    <row r="21" spans="1:27" ht="30" x14ac:dyDescent="0.25">
      <c r="A21" s="13">
        <v>2022</v>
      </c>
      <c r="B21" s="12">
        <v>44682</v>
      </c>
      <c r="C21" s="5">
        <v>44712</v>
      </c>
      <c r="D21" s="9" t="s">
        <v>169</v>
      </c>
      <c r="E21" s="9" t="s">
        <v>170</v>
      </c>
      <c r="F21" s="6" t="s">
        <v>258</v>
      </c>
      <c r="G21" s="4" t="s">
        <v>259</v>
      </c>
      <c r="H21" s="4" t="s">
        <v>260</v>
      </c>
      <c r="I21" t="s">
        <v>87</v>
      </c>
      <c r="J21" s="4" t="s">
        <v>246</v>
      </c>
      <c r="K21" s="4" t="s">
        <v>171</v>
      </c>
      <c r="L21" s="4" t="s">
        <v>173</v>
      </c>
      <c r="M21" t="s">
        <v>120</v>
      </c>
      <c r="N21" s="4" t="s">
        <v>261</v>
      </c>
      <c r="O21" s="10" t="s">
        <v>262</v>
      </c>
      <c r="P21" s="4" t="s">
        <v>261</v>
      </c>
      <c r="Q21" s="10" t="s">
        <v>177</v>
      </c>
      <c r="R21" s="4" t="s">
        <v>172</v>
      </c>
      <c r="S21" s="8" t="s">
        <v>178</v>
      </c>
      <c r="T21" s="4" t="s">
        <v>141</v>
      </c>
      <c r="U21" s="4">
        <v>79554</v>
      </c>
      <c r="V21" s="11">
        <v>44698</v>
      </c>
      <c r="W21" s="11">
        <v>45794</v>
      </c>
      <c r="X21" s="7" t="s">
        <v>249</v>
      </c>
      <c r="Y21" s="4" t="s">
        <v>181</v>
      </c>
      <c r="Z21" s="11">
        <v>44751</v>
      </c>
      <c r="AA21" s="11">
        <v>44751</v>
      </c>
    </row>
    <row r="22" spans="1:27" ht="30" x14ac:dyDescent="0.25">
      <c r="A22" s="13">
        <v>2022</v>
      </c>
      <c r="B22" s="12">
        <v>44682</v>
      </c>
      <c r="C22" s="5">
        <v>44712</v>
      </c>
      <c r="D22" s="9" t="s">
        <v>169</v>
      </c>
      <c r="E22" s="9" t="s">
        <v>170</v>
      </c>
      <c r="F22" s="6" t="s">
        <v>258</v>
      </c>
      <c r="G22" s="4" t="s">
        <v>259</v>
      </c>
      <c r="H22" s="4" t="s">
        <v>260</v>
      </c>
      <c r="I22" t="s">
        <v>87</v>
      </c>
      <c r="J22" s="4" t="s">
        <v>246</v>
      </c>
      <c r="K22" s="4" t="s">
        <v>171</v>
      </c>
      <c r="L22" s="4" t="s">
        <v>173</v>
      </c>
      <c r="M22" t="s">
        <v>120</v>
      </c>
      <c r="N22" s="4" t="s">
        <v>261</v>
      </c>
      <c r="O22" s="10" t="s">
        <v>262</v>
      </c>
      <c r="P22" s="4" t="s">
        <v>261</v>
      </c>
      <c r="Q22" s="10" t="s">
        <v>177</v>
      </c>
      <c r="R22" s="4" t="s">
        <v>172</v>
      </c>
      <c r="S22" s="8" t="s">
        <v>178</v>
      </c>
      <c r="T22" s="4" t="s">
        <v>141</v>
      </c>
      <c r="U22" s="4">
        <v>79554</v>
      </c>
      <c r="V22" s="11">
        <v>44698</v>
      </c>
      <c r="W22" s="11">
        <v>45794</v>
      </c>
      <c r="X22" s="7" t="s">
        <v>249</v>
      </c>
      <c r="Y22" s="4" t="s">
        <v>181</v>
      </c>
      <c r="Z22" s="11">
        <v>44751</v>
      </c>
      <c r="AA22" s="11">
        <v>44751</v>
      </c>
    </row>
    <row r="23" spans="1:27" ht="30" x14ac:dyDescent="0.25">
      <c r="A23" s="13">
        <v>2022</v>
      </c>
      <c r="B23" s="12">
        <v>44682</v>
      </c>
      <c r="C23" s="5">
        <v>44712</v>
      </c>
      <c r="D23" s="9" t="s">
        <v>169</v>
      </c>
      <c r="E23" s="9" t="s">
        <v>170</v>
      </c>
      <c r="F23" s="6" t="s">
        <v>258</v>
      </c>
      <c r="G23" s="4" t="s">
        <v>259</v>
      </c>
      <c r="H23" s="4" t="s">
        <v>260</v>
      </c>
      <c r="I23" t="s">
        <v>87</v>
      </c>
      <c r="J23" s="4" t="s">
        <v>246</v>
      </c>
      <c r="K23" s="4" t="s">
        <v>171</v>
      </c>
      <c r="L23" s="4" t="s">
        <v>173</v>
      </c>
      <c r="M23" t="s">
        <v>120</v>
      </c>
      <c r="N23" s="4" t="s">
        <v>261</v>
      </c>
      <c r="O23" s="10" t="s">
        <v>262</v>
      </c>
      <c r="P23" s="4" t="s">
        <v>261</v>
      </c>
      <c r="Q23" s="10" t="s">
        <v>177</v>
      </c>
      <c r="R23" s="4" t="s">
        <v>172</v>
      </c>
      <c r="S23" s="8" t="s">
        <v>178</v>
      </c>
      <c r="T23" s="4" t="s">
        <v>141</v>
      </c>
      <c r="U23" s="4">
        <v>79554</v>
      </c>
      <c r="V23" s="11">
        <v>44698</v>
      </c>
      <c r="W23" s="11">
        <v>45794</v>
      </c>
      <c r="X23" s="7" t="s">
        <v>249</v>
      </c>
      <c r="Y23" s="4" t="s">
        <v>181</v>
      </c>
      <c r="Z23" s="11">
        <v>44751</v>
      </c>
      <c r="AA23" s="11">
        <v>44751</v>
      </c>
    </row>
    <row r="24" spans="1:27" ht="45" x14ac:dyDescent="0.25">
      <c r="A24" s="16">
        <v>2022</v>
      </c>
      <c r="B24" s="11">
        <v>44713</v>
      </c>
      <c r="C24" s="11">
        <v>44742</v>
      </c>
      <c r="D24" s="9" t="s">
        <v>169</v>
      </c>
      <c r="E24" s="9" t="s">
        <v>170</v>
      </c>
      <c r="F24" s="6" t="s">
        <v>232</v>
      </c>
      <c r="G24" s="4" t="s">
        <v>263</v>
      </c>
      <c r="H24" s="4" t="s">
        <v>264</v>
      </c>
      <c r="I24" t="s">
        <v>76</v>
      </c>
      <c r="J24" s="4" t="s">
        <v>265</v>
      </c>
      <c r="K24" s="4" t="s">
        <v>171</v>
      </c>
      <c r="L24" s="4" t="s">
        <v>173</v>
      </c>
      <c r="M24" t="s">
        <v>101</v>
      </c>
      <c r="N24" s="4" t="s">
        <v>266</v>
      </c>
      <c r="O24" s="10" t="s">
        <v>267</v>
      </c>
      <c r="P24" s="4" t="s">
        <v>268</v>
      </c>
      <c r="Q24" s="10" t="s">
        <v>177</v>
      </c>
      <c r="R24" s="4" t="s">
        <v>172</v>
      </c>
      <c r="S24" s="8" t="s">
        <v>178</v>
      </c>
      <c r="T24" s="4" t="s">
        <v>141</v>
      </c>
      <c r="U24" s="4">
        <v>79540</v>
      </c>
      <c r="V24" s="11">
        <v>44642</v>
      </c>
      <c r="W24" s="11">
        <v>45738</v>
      </c>
      <c r="X24" s="7" t="s">
        <v>269</v>
      </c>
      <c r="Y24" s="4" t="s">
        <v>181</v>
      </c>
      <c r="Z24" s="11">
        <v>44811</v>
      </c>
      <c r="AA24" s="11">
        <v>44811</v>
      </c>
    </row>
    <row r="25" spans="1:27" ht="30" x14ac:dyDescent="0.25">
      <c r="A25" s="16"/>
      <c r="B25" s="11"/>
      <c r="C25" s="11"/>
      <c r="D25" s="9"/>
      <c r="E25" s="9"/>
      <c r="F25" s="6" t="s">
        <v>289</v>
      </c>
      <c r="G25" s="4"/>
      <c r="H25" s="4"/>
      <c r="I25" t="s">
        <v>87</v>
      </c>
      <c r="J25" s="4" t="s">
        <v>290</v>
      </c>
      <c r="K25" s="4" t="s">
        <v>171</v>
      </c>
      <c r="L25" s="4" t="s">
        <v>173</v>
      </c>
      <c r="M25" t="s">
        <v>119</v>
      </c>
      <c r="N25" s="4" t="s">
        <v>291</v>
      </c>
      <c r="O25" s="10" t="s">
        <v>292</v>
      </c>
      <c r="P25" s="4" t="s">
        <v>291</v>
      </c>
      <c r="Q25" s="10" t="s">
        <v>177</v>
      </c>
      <c r="R25" s="4" t="s">
        <v>172</v>
      </c>
      <c r="S25" s="8" t="s">
        <v>178</v>
      </c>
      <c r="T25" s="4" t="s">
        <v>141</v>
      </c>
      <c r="U25" s="4">
        <v>79550</v>
      </c>
      <c r="V25" s="11">
        <v>44754</v>
      </c>
      <c r="W25" s="11">
        <v>45850</v>
      </c>
      <c r="X25" s="7" t="s">
        <v>249</v>
      </c>
      <c r="Y25" s="4" t="s">
        <v>181</v>
      </c>
      <c r="Z25" s="11">
        <v>44780</v>
      </c>
      <c r="AA25" s="11">
        <v>44780</v>
      </c>
    </row>
    <row r="26" spans="1:27" ht="30" x14ac:dyDescent="0.25">
      <c r="A26" s="16">
        <v>2022</v>
      </c>
      <c r="B26" s="11">
        <v>44743</v>
      </c>
      <c r="C26" s="11">
        <v>44773</v>
      </c>
      <c r="D26" s="9" t="s">
        <v>169</v>
      </c>
      <c r="E26" s="9" t="s">
        <v>170</v>
      </c>
      <c r="F26" s="6" t="s">
        <v>270</v>
      </c>
      <c r="G26" s="4" t="s">
        <v>271</v>
      </c>
      <c r="H26" s="4" t="s">
        <v>272</v>
      </c>
      <c r="I26" t="s">
        <v>87</v>
      </c>
      <c r="J26" s="4" t="s">
        <v>273</v>
      </c>
      <c r="K26" s="4" t="s">
        <v>171</v>
      </c>
      <c r="L26" s="4" t="s">
        <v>173</v>
      </c>
      <c r="M26" t="s">
        <v>119</v>
      </c>
      <c r="N26" s="4" t="s">
        <v>274</v>
      </c>
      <c r="O26" s="10" t="s">
        <v>275</v>
      </c>
      <c r="P26" s="4" t="s">
        <v>274</v>
      </c>
      <c r="Q26" s="10" t="s">
        <v>177</v>
      </c>
      <c r="R26" s="4" t="s">
        <v>172</v>
      </c>
      <c r="S26" s="8" t="s">
        <v>178</v>
      </c>
      <c r="T26" s="4" t="s">
        <v>141</v>
      </c>
      <c r="U26" s="4">
        <v>79557</v>
      </c>
      <c r="V26" s="11">
        <v>44754</v>
      </c>
      <c r="W26" s="11">
        <v>45850</v>
      </c>
      <c r="X26" s="7" t="s">
        <v>276</v>
      </c>
      <c r="Y26" s="4" t="s">
        <v>181</v>
      </c>
      <c r="Z26" s="11">
        <v>44781</v>
      </c>
      <c r="AA26" s="11">
        <v>44781</v>
      </c>
    </row>
    <row r="27" spans="1:27" ht="30" x14ac:dyDescent="0.25">
      <c r="A27" s="16">
        <v>2022</v>
      </c>
      <c r="B27" s="11">
        <v>44743</v>
      </c>
      <c r="C27" s="11">
        <v>44773</v>
      </c>
      <c r="D27" s="9" t="s">
        <v>169</v>
      </c>
      <c r="E27" s="9" t="s">
        <v>170</v>
      </c>
      <c r="F27" s="6" t="s">
        <v>232</v>
      </c>
      <c r="G27" s="4" t="s">
        <v>277</v>
      </c>
      <c r="H27" s="4" t="s">
        <v>278</v>
      </c>
      <c r="I27" t="s">
        <v>87</v>
      </c>
      <c r="J27" s="4" t="s">
        <v>279</v>
      </c>
      <c r="K27" s="4" t="s">
        <v>280</v>
      </c>
      <c r="L27" s="4" t="s">
        <v>173</v>
      </c>
      <c r="M27" t="s">
        <v>119</v>
      </c>
      <c r="N27" s="4" t="s">
        <v>281</v>
      </c>
      <c r="O27" s="10" t="s">
        <v>282</v>
      </c>
      <c r="P27" s="4" t="s">
        <v>281</v>
      </c>
      <c r="Q27" s="10" t="s">
        <v>177</v>
      </c>
      <c r="R27" s="4" t="s">
        <v>172</v>
      </c>
      <c r="S27" s="8" t="s">
        <v>178</v>
      </c>
      <c r="T27" s="4" t="s">
        <v>141</v>
      </c>
      <c r="U27" s="4">
        <v>79547</v>
      </c>
      <c r="V27" s="11">
        <v>44760</v>
      </c>
      <c r="W27" s="11">
        <v>45856</v>
      </c>
      <c r="X27" s="7" t="s">
        <v>276</v>
      </c>
      <c r="Y27" s="4" t="s">
        <v>181</v>
      </c>
      <c r="Z27" s="11">
        <v>44781</v>
      </c>
      <c r="AA27" s="11">
        <v>44781</v>
      </c>
    </row>
    <row r="28" spans="1:27" ht="45" x14ac:dyDescent="0.25">
      <c r="A28" s="16">
        <v>2022</v>
      </c>
      <c r="B28" s="11">
        <v>44743</v>
      </c>
      <c r="C28" s="11">
        <v>44773</v>
      </c>
      <c r="D28" s="9" t="s">
        <v>169</v>
      </c>
      <c r="E28" s="9" t="s">
        <v>170</v>
      </c>
      <c r="F28" s="6" t="s">
        <v>283</v>
      </c>
      <c r="G28" s="4" t="s">
        <v>284</v>
      </c>
      <c r="H28" s="4" t="s">
        <v>285</v>
      </c>
      <c r="I28" t="s">
        <v>87</v>
      </c>
      <c r="J28" s="4" t="s">
        <v>286</v>
      </c>
      <c r="K28" s="10" t="s">
        <v>297</v>
      </c>
      <c r="L28" s="4" t="s">
        <v>173</v>
      </c>
      <c r="M28" t="s">
        <v>120</v>
      </c>
      <c r="N28" s="4" t="s">
        <v>287</v>
      </c>
      <c r="O28" s="10" t="s">
        <v>288</v>
      </c>
      <c r="P28" s="4" t="s">
        <v>287</v>
      </c>
      <c r="Q28" s="10" t="s">
        <v>177</v>
      </c>
      <c r="R28" s="4" t="s">
        <v>172</v>
      </c>
      <c r="S28" s="8" t="s">
        <v>178</v>
      </c>
      <c r="T28" s="4" t="s">
        <v>141</v>
      </c>
      <c r="U28" s="4">
        <v>79546</v>
      </c>
      <c r="V28" s="11">
        <v>44763</v>
      </c>
      <c r="W28" s="11">
        <v>45859</v>
      </c>
      <c r="X28" s="7" t="s">
        <v>269</v>
      </c>
      <c r="Y28" s="4" t="s">
        <v>181</v>
      </c>
      <c r="Z28" s="11">
        <v>44781</v>
      </c>
      <c r="AA28" s="11">
        <v>44781</v>
      </c>
    </row>
    <row r="29" spans="1:27" ht="45" x14ac:dyDescent="0.25">
      <c r="A29" s="16">
        <v>2022</v>
      </c>
      <c r="B29" s="17">
        <v>44743</v>
      </c>
      <c r="C29" s="11">
        <v>44773</v>
      </c>
      <c r="D29" s="9" t="s">
        <v>169</v>
      </c>
      <c r="E29" s="9" t="s">
        <v>170</v>
      </c>
      <c r="F29" s="4" t="s">
        <v>293</v>
      </c>
      <c r="G29" s="4" t="s">
        <v>294</v>
      </c>
      <c r="H29" s="4" t="s">
        <v>295</v>
      </c>
      <c r="I29" t="s">
        <v>95</v>
      </c>
      <c r="J29" s="4" t="s">
        <v>296</v>
      </c>
      <c r="K29" s="4" t="s">
        <v>171</v>
      </c>
      <c r="L29" s="4" t="s">
        <v>173</v>
      </c>
      <c r="M29" t="s">
        <v>120</v>
      </c>
      <c r="N29" s="4" t="s">
        <v>298</v>
      </c>
      <c r="O29" s="10" t="s">
        <v>299</v>
      </c>
      <c r="P29" s="4" t="s">
        <v>298</v>
      </c>
      <c r="Q29" s="10" t="s">
        <v>177</v>
      </c>
      <c r="R29" s="4" t="s">
        <v>172</v>
      </c>
      <c r="S29" s="8" t="s">
        <v>178</v>
      </c>
      <c r="T29" s="4" t="s">
        <v>141</v>
      </c>
      <c r="U29" s="4">
        <v>79547</v>
      </c>
      <c r="V29" s="11">
        <v>44762</v>
      </c>
      <c r="W29" s="11">
        <v>45858</v>
      </c>
      <c r="X29" s="7" t="s">
        <v>269</v>
      </c>
      <c r="Y29" s="7" t="s">
        <v>181</v>
      </c>
      <c r="Z29" s="11">
        <v>44781</v>
      </c>
      <c r="AA29" s="11">
        <v>44781</v>
      </c>
    </row>
    <row r="30" spans="1:27" ht="45" x14ac:dyDescent="0.25">
      <c r="A30" s="16">
        <v>2022</v>
      </c>
      <c r="B30" s="11">
        <v>44774</v>
      </c>
      <c r="C30" s="11">
        <v>44804</v>
      </c>
      <c r="D30" s="9" t="s">
        <v>169</v>
      </c>
      <c r="E30" s="9" t="s">
        <v>170</v>
      </c>
      <c r="F30" s="6" t="s">
        <v>300</v>
      </c>
      <c r="G30" s="4" t="s">
        <v>301</v>
      </c>
      <c r="H30" s="4" t="s">
        <v>302</v>
      </c>
      <c r="I30" t="s">
        <v>76</v>
      </c>
      <c r="J30" s="4" t="s">
        <v>174</v>
      </c>
      <c r="K30" s="4" t="s">
        <v>171</v>
      </c>
      <c r="L30" s="4" t="s">
        <v>173</v>
      </c>
      <c r="M30" t="s">
        <v>119</v>
      </c>
      <c r="N30" s="4" t="s">
        <v>303</v>
      </c>
      <c r="O30" s="10" t="s">
        <v>304</v>
      </c>
      <c r="P30" s="4" t="s">
        <v>303</v>
      </c>
      <c r="Q30" s="10" t="s">
        <v>177</v>
      </c>
      <c r="R30" s="4" t="s">
        <v>172</v>
      </c>
      <c r="S30" s="8" t="s">
        <v>178</v>
      </c>
      <c r="T30" s="4" t="s">
        <v>141</v>
      </c>
      <c r="U30" s="4">
        <v>79556</v>
      </c>
      <c r="V30" s="11">
        <v>44784</v>
      </c>
      <c r="W30" s="11">
        <v>45880</v>
      </c>
      <c r="X30" s="7" t="s">
        <v>269</v>
      </c>
      <c r="Y30" s="4" t="s">
        <v>181</v>
      </c>
      <c r="Z30" s="11">
        <v>44811</v>
      </c>
      <c r="AA30" s="11">
        <v>44811</v>
      </c>
    </row>
    <row r="31" spans="1:27" ht="30" x14ac:dyDescent="0.25">
      <c r="A31" s="16">
        <v>2022</v>
      </c>
      <c r="B31" s="11">
        <v>44805</v>
      </c>
      <c r="C31" s="11">
        <v>44803</v>
      </c>
      <c r="D31" s="9" t="s">
        <v>169</v>
      </c>
      <c r="E31" s="9" t="s">
        <v>170</v>
      </c>
      <c r="F31" s="6" t="s">
        <v>308</v>
      </c>
      <c r="G31" s="4"/>
      <c r="H31" s="4"/>
      <c r="I31" s="4" t="s">
        <v>70</v>
      </c>
      <c r="J31" s="4" t="s">
        <v>305</v>
      </c>
      <c r="K31" s="4" t="s">
        <v>306</v>
      </c>
      <c r="L31" s="4" t="s">
        <v>173</v>
      </c>
      <c r="M31" t="s">
        <v>120</v>
      </c>
      <c r="N31" s="4" t="s">
        <v>243</v>
      </c>
      <c r="O31">
        <v>89</v>
      </c>
      <c r="P31" s="4" t="s">
        <v>287</v>
      </c>
      <c r="Q31" s="10" t="s">
        <v>177</v>
      </c>
      <c r="R31" s="4" t="s">
        <v>172</v>
      </c>
      <c r="S31" s="8" t="s">
        <v>178</v>
      </c>
      <c r="T31" s="4" t="s">
        <v>141</v>
      </c>
      <c r="U31" s="4">
        <v>79546</v>
      </c>
      <c r="V31" s="11">
        <v>44795</v>
      </c>
      <c r="W31" s="11">
        <v>45891</v>
      </c>
      <c r="X31" s="7" t="s">
        <v>307</v>
      </c>
      <c r="Y31" s="4" t="s">
        <v>181</v>
      </c>
      <c r="Z31" s="11">
        <v>44841</v>
      </c>
      <c r="AA31" s="11">
        <v>44841</v>
      </c>
    </row>
    <row r="32" spans="1:27" ht="30" x14ac:dyDescent="0.25">
      <c r="A32" s="16">
        <v>2022</v>
      </c>
      <c r="B32" s="11">
        <v>44805</v>
      </c>
      <c r="C32" s="11">
        <v>44803</v>
      </c>
      <c r="D32" s="9" t="s">
        <v>169</v>
      </c>
      <c r="E32" s="9" t="s">
        <v>170</v>
      </c>
      <c r="F32" s="6" t="s">
        <v>308</v>
      </c>
      <c r="G32" s="4"/>
      <c r="H32" s="4"/>
      <c r="I32" s="4" t="s">
        <v>70</v>
      </c>
      <c r="J32" s="4" t="s">
        <v>305</v>
      </c>
      <c r="K32" s="4" t="s">
        <v>309</v>
      </c>
      <c r="L32" s="4" t="s">
        <v>173</v>
      </c>
      <c r="M32" t="s">
        <v>120</v>
      </c>
      <c r="N32" s="4" t="s">
        <v>243</v>
      </c>
      <c r="O32">
        <v>89</v>
      </c>
      <c r="P32" s="4" t="s">
        <v>287</v>
      </c>
      <c r="Q32" s="10" t="s">
        <v>177</v>
      </c>
      <c r="R32" s="4" t="s">
        <v>172</v>
      </c>
      <c r="S32" s="8" t="s">
        <v>178</v>
      </c>
      <c r="T32" s="4" t="s">
        <v>141</v>
      </c>
      <c r="U32" s="4">
        <v>79546</v>
      </c>
      <c r="V32" s="11">
        <v>44795</v>
      </c>
      <c r="W32" s="11">
        <v>45891</v>
      </c>
      <c r="X32" s="7" t="s">
        <v>307</v>
      </c>
      <c r="Y32" s="4" t="s">
        <v>181</v>
      </c>
      <c r="Z32" s="11">
        <v>44841</v>
      </c>
      <c r="AA32" s="11">
        <v>44841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I8:I9 I11:I195" xr:uid="{00000000-0002-0000-0000-000000000000}">
      <formula1>Hidden_18</formula1>
    </dataValidation>
    <dataValidation type="list" allowBlank="1" showErrorMessage="1" sqref="M8:M195" xr:uid="{00000000-0002-0000-0000-000001000000}">
      <formula1>Hidden_212</formula1>
    </dataValidation>
    <dataValidation type="list" allowBlank="1" showErrorMessage="1" sqref="T8:T195" xr:uid="{00000000-0002-0000-0000-000002000000}">
      <formula1>Hidden_319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2022-10-07T19:33:11Z</dcterms:modified>
</cp:coreProperties>
</file>