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7. JULIO\"/>
    </mc:Choice>
  </mc:AlternateContent>
  <bookViews>
    <workbookView xWindow="0" yWindow="0" windowWidth="7470" windowHeight="216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<sst xmlns="http://schemas.openxmlformats.org/spreadsheetml/2006/main" count="414" uniqueCount="168">
  <si>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</si>
  <si>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</si>
  <si>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</si>
  <si>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</si>
  <si>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</si>
  <si>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</si>
  <si>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</si>
  <si>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</si>
  <si>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</si>
  <si>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</si>
  <si>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</si>
  <si>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</si>
  <si>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</si>
  <si>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</si>
  <si>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</si>
  <si>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</si>
  <si>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</si>
  <si>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</si>
  <si>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</si>
  <si>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</si>
  <si>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</si>
  <si>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</si>
  <si>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</si>
  <si>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</si>
  <si>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</si>
  <si>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</si>
  <si>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</si>
  <si>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</si>
  <si>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</si>
  <si>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</si>
  <si>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</si>
  <si>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</si>
  <si>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</si>
  <si>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</si>
  <si>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</si>
  <si>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</si>
  <si>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</si>
  <si>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</si>
  <si>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</si>
  <si>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</si>
  <si>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</si>
  <si>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</si>
  <si>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</si>
  <si>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</si>
  <si>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</si>
  <si>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</si>
  <si>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</si>
  <si>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</si>
  <si>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</si>
  <si>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</si>
  <si>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</si>
  <si>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</si>
  <si>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</si>
  <si>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</si>
  <si>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</si>
  <si>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</si>
  <si>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</si>
  <si>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</si>
  <si>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</si>
  <si>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</si>
  <si>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</si>
  <si>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</si>
  <si>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</si>
  <si>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</si>
  <si>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</si>
  <si>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</si>
  <si>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</si>
  <si>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</si>
  <si>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</si>
  <si>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</si>
  <si>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</si>
  <si>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</si>
  <si>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</si>
  <si>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</si>
  <si>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</si>
  <si>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</si>
  <si>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</si>
  <si>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</si>
  <si>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</si>
  <si>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</si>
  <si>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</si>
  <si>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</si>
  <si>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</si>
  <si>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</si>
  <si>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</si>
  <si>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</si>
  <si>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</si>
  <si>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</si>
  <si>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</si>
  <si>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</si>
  <si>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</si>
  <si>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</si>
  <si>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</si>
  <si>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</si>
  <si>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</si>
  <si>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</si>
  <si>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LXIII</t>
  </si>
  <si>
    <t>2021-2024</t>
  </si>
  <si>
    <t>http://www.cegaipslp.org.mx/HV2021Dos.nsf/nombre_de_la_vista/B0A057E4910F4A358625877900511859/$File/86VIII-DICTAMEN.pdf</t>
  </si>
  <si>
    <t>Licenciado José Mario de la Garza Marroquín</t>
  </si>
  <si>
    <t>Presidente municipal</t>
  </si>
  <si>
    <t>http://www.cegaipslp.org.mx/HV2022.nsf/nombre_de_la_vista/155623E8694528CC8625886F00568802/$File/DPD1-T6001LXII+1344.pdf</t>
  </si>
  <si>
    <t>Puntos Constitucionales; con copia a Comisión Especial para la Reforma Político-Electoral del Estado de San Luis Potosí</t>
  </si>
  <si>
    <t>(1837) Que busca adicionar, fracción III al artículo 222, y fracción X al artículo 304 de la Ley Electoral del Estado de San Luis Potosí</t>
  </si>
  <si>
    <t>Primera de Hacienda y Desarrollo Municipal</t>
  </si>
  <si>
    <t>(1825) Que insta reformar disposiciones de los artículos, 16, 22, 23, 36, y 46 del Decreto Legislativo No. 202 publicado en el Periódico Oficial del Estado el 24 de diciembre 2021, inherente a ley de ingresos de Santa Catarina, ejercicio fiscal 2022</t>
  </si>
  <si>
    <t>http://www.cegaipslp.org.mx/HV2022.nsf/nombre_de_la_vista/1D70BAB10256A27F8625887700619BA1/$File/Inic1-2952.pdf</t>
  </si>
  <si>
    <t>http://www.cegaipslp.org.mx/HV2022.nsf/nombre_de_la_vista/396260B3E49963C0862588770061AC34/$File/Inic2-2965.pdf</t>
  </si>
  <si>
    <t>(1870) Que propone reformar los artículos, 4° en su párrafo segundo, 12 en su fracción IV, 45 en su fracción V, 47 en su fracción IV, y 75 en sus fracciones, X, y XI; y adicionar, al artículo 75 la fracción XII, y el artículo 83 Bis de la Ley Ambiental del Estado de San Luis Potosí</t>
  </si>
  <si>
    <t>(1884) Que impulsa abrogar el Decreto Legislativo No. 91 publicado en el Periódico Oficial del Estado el 10 de septiembre de 1985, que declaró oficialmente como domicilio particular del titular en turno del Poder Ejecutivo del Estado, inmueble ubicado en Avenida Montañas Rocallosas No. 122, Fraccionamiento Cumbres de la ciudad de San Luis Potosí</t>
  </si>
  <si>
    <t>(1887) Que busca reformar, denominación del capítulo X, y el artículo 44; y adicionar los artículos, 44 Bis a 44 Quinque de la Ley de Protección y Conservación de Árboles Urbanos del Estado de San Luis Potosí</t>
  </si>
  <si>
    <t>Legislador Alejandro Leal Tovías</t>
  </si>
  <si>
    <t>Gobernador Constitucional del Estado</t>
  </si>
  <si>
    <t>Legisladores, Eloy Franklin Sarabia, Lidia Nallely Vargas Hernández, Juan Francisco Aguilar Hernández, y José Antonio Lorca Valle</t>
  </si>
  <si>
    <t>Ecología y Medio Ambiente</t>
  </si>
  <si>
    <t>Desarrollo Territorial Sustentable; Gobernación; y Hacienda del Estado</t>
  </si>
  <si>
    <t>(1885) Que pretende exhortar a los 58 municipios de la Entidad llevar a cabo el ejercicio de cabildo juvenil, a fin de promover participación de las y los jóvenes pertenecientes a sus demarcaciones, para que pronuncien sus inquietudes e intereses, y se tomen en consideración para programas y políticas públicas que atiendas sus necesidades</t>
  </si>
  <si>
    <t>Legislador Juan Francisco Aguilar Hernández</t>
  </si>
  <si>
    <t>Educación, Cultura, Ciencia y Tecnología</t>
  </si>
  <si>
    <t>http://www.cegaipslp.org.mx/HV2022.nsf/nombre_de_la_vista/7A3B541490F541838625887F00497464/$File/Inic1.pdf</t>
  </si>
  <si>
    <t>http://www.cegaipslp.org.mx/HV2022.nsf/nombre_de_la_vista/22B12118D280FDE08625887F004982E3/$File/Inic2.pdf</t>
  </si>
  <si>
    <t>http://www.cegaipslp.org.mx/HV2022.nsf/nombre_de_la_vista/89AA323306E8975A8625887F00498D47/$File/Inic3.pdf</t>
  </si>
  <si>
    <t>http://www.cegaipslp.org.mx/HV2022.nsf/nombre_de_la_vista/61060971C456F5208625887F0049AF4F/$File/PA.pdf</t>
  </si>
  <si>
    <t>http://www.cegaipslp.org.mx/HV2022.nsf/nombre_de_la_vista/2369441E07ADB8098625887F0049CB1F/$File/PA.pdf</t>
  </si>
  <si>
    <t>http://www.cegaipslp.org.mx/HV2022.nsf/nombre_de_la_vista/A9F4915716ED7FEC8625888C0069314D/$File/Inic3-T1955.pdf</t>
  </si>
  <si>
    <t>http://www.cegaipslp.org.mx/HV2022.nsf/nombre_de_la_vista/6DA7A938531BFB008625888C0069486C/$File/Inic4-T1957.pdf</t>
  </si>
  <si>
    <t>http://www.cegaipslp.org.mx/HV2022.nsf/nombre_de_la_vista/B8CB7E37EEB0ACA38625888C00698A29/$File/Inic5-T1969.pdf</t>
  </si>
  <si>
    <t>http://www.cegaipslp.org.mx/HV2022.nsf/nombre_de_la_vista/746543CDF63694F68625888C00699765/$File/Inic6-T1970+(2).pdf</t>
  </si>
  <si>
    <t>http://www.cegaipslp.org.mx/HV2022.nsf/nombre_de_la_vista/F0E5BFC4EB7946D88625888C0069A299/$File/Inic8-T1977.pdf</t>
  </si>
  <si>
    <t>http://www.cegaipslp.org.mx/HV2022.nsf/nombre_de_la_vista/4206CB72AD90385F8625888C0069B74A/$File/Inic9-T1978.pdf</t>
  </si>
  <si>
    <t>http://www.cegaipslp.org.mx/HV2022.nsf/nombre_de_la_vista/23BD6EDE5614A78A8625888C0069D4AA/$File/Inic2-T1950.pdf</t>
  </si>
  <si>
    <t>http://www.cegaipslp.org.mx/HV2022.nsf/nombre_de_la_vista/361F10A1BB5F55E08625888C006AD2F7/$File/Inic7-T1971+(2).pdf</t>
  </si>
  <si>
    <t>http://www.cegaipslp.org.mx/HV2022.nsf/nombre_de_la_vista/512D1437A8C365158625888C006AE0AD/$File/Inic1-T1943+(2).pdf</t>
  </si>
  <si>
    <t>http://www.cegaipslp.org.mx/HV2022.nsf/nombre_de_la_vista/64A7CF1AEAEACB558625888C006AFB64/$File/PA1.pdf</t>
  </si>
  <si>
    <t>http://www.cegaipslp.org.mx/HV2022.nsf/nombre_de_la_vista/82A3A9D4A9B8CE028625888C006B04A5/$File/PA2.pdf</t>
  </si>
  <si>
    <t>(1943) Que insta modificar estipulaciones de los artículos, 24, 184, 204, 205, 260, 264, y 268 del Código Procesal Administrativo para el Estado de San Luis Potosí</t>
  </si>
  <si>
    <t>(1950) Que plantea expedir el Reglamento Interior de la Unidad de Evaluación y Control de la Comisión de Vigilancia del Congreso del Estado de San Luis Potosí</t>
  </si>
  <si>
    <t>(1955) Que promueve reformar los artículos, 1°, y 16 en su párrafo primero de la Ley para el Instituto de Desarrollo Humano y Social de los Pueblos y Comunidades Indígenas del Estado de San Luis Potosí</t>
  </si>
  <si>
    <t>(1957) Que propone derogar del artículo 71 la fracción II de la Ley de Fiscalización y Rendición de Cuentas del Estado de San Luis Potosí</t>
  </si>
  <si>
    <t>(1969) Que pretende reformar el artículo 357; y derogar el artículo 358 del Código Penal del Estado de San Luis Potosí</t>
  </si>
  <si>
    <t>(1970) Que requiere reformar el párrafo cuarto del artículo 21 de la Ley Orgánica del Municipio Libre del Estado de San Luis Potosí</t>
  </si>
  <si>
    <t>(1971) Que busca reformar, y adicionar estipulaciones de los artículos, 6°, 57, 58, 59, 60, 61, 62, 62 Bis a 62 Septies, 63, y 63 Bis, y en el Título Sexto denominación del ahora capítulo único; y adicionar al Título Sexto los capítulos II a VII  de la Ley de Tránsito del Estado de San Luis Potosí.   Adicionar párrafo al artículo 721 del Código Civil para el Estado de San Luis Potosí.  Reformar el artículo 32; y adicionar párrafo al artículo 3° de la Ley de Bienes del Estado y Municipios de San Luis Potosí. Reformar el artículo 62 en su fracción XXIII de la Ley del Sistema de Protección Civil del Estado de San Luis Potosí. Adicionar párrafo al artículo 108, éste como segundo, por lo que actuales segundo y tercero pasan a ser párrafos, tercero, y cuarto de la Ley Orgánica del Municipio Libre del Estado de San Luis Potosí.  Reformar el artículo 9° en su párrafo segundo de la Ley de Hacienda para los Municipios de San Luis Potosí. Y adicionar párrafo al artículo 2° de la Ley de Hacienda para el Estado de San Luis Potosí</t>
  </si>
  <si>
    <t>(1977) Que plantea modificar estipulaciones de los artículos, 1°, 4°, y 5° del Decreto Legislativo No. 260, publicado en el Periódico  Oficial del Estado del 28 de enero, que establece coeficientes aplicables para el pago de participaciones a municipios, ejercicio fiscal 2022</t>
  </si>
  <si>
    <t>(1978) Que impulsa  reformar el artículo 118 en sus fracciones, V, VI, VII, XIII, XV, y XVI; y adicionar al mismo artículo 118 una fracción, ésta como XVII, por lo que actual XVII pasa a ser fracción XVIII de la Ley Orgánica del Poder Legislativo del Estado de San Luis Potosí.  Y reformar el artículo 69 en su fracción XIII de la Ley de Fiscalización  y Rendición de Cuentas del Estado de San Luis Potosí</t>
  </si>
  <si>
    <t>Ciudadano mexicano y magistrado titular sala superior unitaria, Tribunal Estatal de Justicia Administrativa</t>
  </si>
  <si>
    <t>Legisladores, Martha Patricia Aradillas Aradillas, María Aranzazu Puente Bustindui, Edmundo Azael Torrescano Medina, José Antonio Lorca Valle, Liliana Guadalupe Flores Almazán, Cinthia Verónica Segovia Colunga, y Bernarda Reyes Hernández</t>
  </si>
  <si>
    <t>Legisladora Martha Patricia Aradillas Aradillas</t>
  </si>
  <si>
    <t>Fiscal General del Estado</t>
  </si>
  <si>
    <t>Juan Ramón Sánchez Velázquez</t>
  </si>
  <si>
    <t>Legislador Eloy Franklin Sarabia</t>
  </si>
  <si>
    <t>Justicia; y Gobernación</t>
  </si>
  <si>
    <t>Vigilancia; Puntos Constitucionales; y Gobernación</t>
  </si>
  <si>
    <t>Asuntos Indígenas</t>
  </si>
  <si>
    <t>Vigilancia</t>
  </si>
  <si>
    <t>Justicia</t>
  </si>
  <si>
    <t>Puntos Constitucionales; y Transparencia y Acceso a la Información Pública</t>
  </si>
  <si>
    <t>Comunicaciones y Transportes; Justicia; Desarrollo Territorial Sustentable; Seguridad Pública, Prevención y Reinserción Social; Puntos Constitucionales; y Hacienda del Estado</t>
  </si>
  <si>
    <t>Hacienda del Estado</t>
  </si>
  <si>
    <t>Puntos Constitucionales; Gobernación; y Vigilancia</t>
  </si>
  <si>
    <t>(1896) Que insta exhortar a, Secretaría de Ecología y Gestión Ambiental; Interapas; y Comisión Estatal del Agua, actualizar Norma Técnica Ecológica SLP-AR001/05 publicada en Periódico Oficial del Estado el 20 de octubre 2005, que establece condiciones generales descarga aguas residuales a red de drenaje y alcantarillado; y procedimiento para condiciones particulares de descarga, que derogó la AR-001/98 publicada en precitado órgano el 27 de enero 1999, que no contempla a comisión enunciada entre autoridades competentes para aplicarla, sobre todo, en descargas aguas residuales a drenaje y alcantarillado zona industrial</t>
  </si>
  <si>
    <t>(1952) Que impulsa exhortar a la Secretaría de Comunicaciones y Transportes del Estado capacitar y, en su caso, sancionar a choferes transporte público urbano rutas zona conurbada de San Luis Potosí; y Soledad de Graciano Sánchez, que no respeten paradores, rampas o sitios para subir y bajar a pasajeros, por problemática que ésto genera; y, de requerirse, revisar y actualizar conforme al reglamento, infraestructura de paradores de autobús</t>
  </si>
  <si>
    <t>(1976) Que insta exhortar a las direcciones municipales de San Luis Potosí de, Turismo; y Comercio, analizar crear sitio web que contenga gaceta con información de eventos públicos y privados considerados como oferta turística, sea exposiciones, convenciones, o festivales en la Capital del Estado, para activar economía, atraer y retener turismo durante temporada vacacional; asimismo, para aumentar accesibilidad de dicho instrumento y su impacto en la promoción en la materia de esta demarcación, implementar vínculo de acceso en página oficial del ayuntamiento</t>
  </si>
  <si>
    <t>Legisladora Dolores Eliza García Román</t>
  </si>
  <si>
    <t>Legislador José Antonio Lorca Valle</t>
  </si>
  <si>
    <t>Agua; y Ecología y Medio Ambiente</t>
  </si>
  <si>
    <t>Comunicaciones y Transportes</t>
  </si>
  <si>
    <t>Desarrollo Económico y Social</t>
  </si>
  <si>
    <t xml:space="preserve">No se genera dictamen ya que la situación del asunto es pendiente, con fundamento en el articulo 75 fracción III del Reglamento para el Gobierno Interior del Congreso del Estado Libre y Soberano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</si>
</sst>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25">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0" fillId="3" borderId="0" xfId="0" applyFill="1" applyBorder="1"/>
    <xf numFmtId="0" fontId="3" fillId="3" borderId="0" xfId="1" applyFont="1" applyProtection="1"/>
    <xf numFmtId="0" fontId="7" fillId="3" borderId="0" xfId="1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3" borderId="0" xfId="8"/>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16" xfId="19"/>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9AA323306E8975A8625887F00498D47/$File/Inic3.pdf" TargetMode="External"/><Relationship Id="rId13" Type="http://schemas.openxmlformats.org/officeDocument/2006/relationships/hyperlink" Target="http://www.cegaipslp.org.mx/HV2022.nsf/nombre_de_la_vista/B8CB7E37EEB0ACA38625888C00698A29/$File/Inic5-T1969.pdf" TargetMode="External"/><Relationship Id="rId18" Type="http://schemas.openxmlformats.org/officeDocument/2006/relationships/hyperlink" Target="http://www.cegaipslp.org.mx/HV2022.nsf/nombre_de_la_vista/361F10A1BB5F55E08625888C006AD2F7/$File/Inic7-T1971+(2).pdf" TargetMode="External"/><Relationship Id="rId26" Type="http://schemas.openxmlformats.org/officeDocument/2006/relationships/hyperlink" Target="http://www.cegaipslp.org.mx/HV2022.nsf/nombre_de_la_vista/155623E8694528CC8625886F00568802/$File/DPD1-T6001LXII+1344.pdf" TargetMode="External"/><Relationship Id="rId3" Type="http://schemas.openxmlformats.org/officeDocument/2006/relationships/hyperlink" Target="http://www.cegaipslp.org.mx/HV2021Dos.nsf/nombre_de_la_vista/B0A057E4910F4A358625877900511859/$File/86VIII-DICTAMEN.pdf" TargetMode="External"/><Relationship Id="rId21" Type="http://schemas.openxmlformats.org/officeDocument/2006/relationships/hyperlink" Target="http://www.cegaipslp.org.mx/HV2022.nsf/nombre_de_la_vista/82A3A9D4A9B8CE028625888C006B04A5/$File/PA2.pdf" TargetMode="External"/><Relationship Id="rId34" Type="http://schemas.openxmlformats.org/officeDocument/2006/relationships/hyperlink" Target="http://www.cegaipslp.org.mx/HV2021Dos.nsf/nombre_de_la_vista/B0A057E4910F4A358625877900511859/$File/86VIII-DICTAMEN.pdf" TargetMode="External"/><Relationship Id="rId7" Type="http://schemas.openxmlformats.org/officeDocument/2006/relationships/hyperlink" Target="http://www.cegaipslp.org.mx/HV2022.nsf/nombre_de_la_vista/22B12118D280FDE08625887F004982E3/$File/Inic2.pdf" TargetMode="External"/><Relationship Id="rId12" Type="http://schemas.openxmlformats.org/officeDocument/2006/relationships/hyperlink" Target="http://www.cegaipslp.org.mx/HV2022.nsf/nombre_de_la_vista/6DA7A938531BFB008625888C0069486C/$File/Inic4-T1957.pdf" TargetMode="External"/><Relationship Id="rId17" Type="http://schemas.openxmlformats.org/officeDocument/2006/relationships/hyperlink" Target="http://www.cegaipslp.org.mx/HV2022.nsf/nombre_de_la_vista/23BD6EDE5614A78A8625888C0069D4AA/$File/Inic2-T1950.pdf" TargetMode="External"/><Relationship Id="rId25" Type="http://schemas.openxmlformats.org/officeDocument/2006/relationships/hyperlink" Target="http://www.cegaipslp.org.mx/HV2022.nsf/nombre_de_la_vista/155623E8694528CC8625886F00568802/$File/DPD1-T6001LXII+1344.pdf" TargetMode="External"/><Relationship Id="rId33" Type="http://schemas.openxmlformats.org/officeDocument/2006/relationships/hyperlink" Target="http://www.cegaipslp.org.mx/HV2022.nsf/nombre_de_la_vista/155623E8694528CC8625886F00568802/$File/DPD1-T6001LXII+1344.pdf" TargetMode="External"/><Relationship Id="rId2" Type="http://schemas.openxmlformats.org/officeDocument/2006/relationships/hyperlink" Target="http://www.cegaipslp.org.mx/HV2022.nsf/nombre_de_la_vista/155623E8694528CC8625886F00568802/$File/DPD1-T6001LXII+1344.pdf" TargetMode="External"/><Relationship Id="rId16" Type="http://schemas.openxmlformats.org/officeDocument/2006/relationships/hyperlink" Target="http://www.cegaipslp.org.mx/HV2022.nsf/nombre_de_la_vista/4206CB72AD90385F8625888C0069B74A/$File/Inic9-T1978.pdf" TargetMode="External"/><Relationship Id="rId20" Type="http://schemas.openxmlformats.org/officeDocument/2006/relationships/hyperlink" Target="http://www.cegaipslp.org.mx/HV2022.nsf/nombre_de_la_vista/64A7CF1AEAEACB558625888C006AFB64/$File/PA1.pdf" TargetMode="External"/><Relationship Id="rId29" Type="http://schemas.openxmlformats.org/officeDocument/2006/relationships/hyperlink" Target="http://www.cegaipslp.org.mx/HV2022.nsf/nombre_de_la_vista/155623E8694528CC8625886F00568802/$File/DPD1-T6001LXII+1344.pdf" TargetMode="External"/><Relationship Id="rId1" Type="http://schemas.openxmlformats.org/officeDocument/2006/relationships/hyperlink" Target="http://www.cegaipslp.org.mx/HV2021Dos.nsf/nombre_de_la_vista/B0A057E4910F4A358625877900511859/$File/86VIII-DICTAMEN.pdf" TargetMode="External"/><Relationship Id="rId6" Type="http://schemas.openxmlformats.org/officeDocument/2006/relationships/hyperlink" Target="http://www.cegaipslp.org.mx/HV2022.nsf/nombre_de_la_vista/7A3B541490F541838625887F00497464/$File/Inic1.pdf" TargetMode="External"/><Relationship Id="rId11" Type="http://schemas.openxmlformats.org/officeDocument/2006/relationships/hyperlink" Target="http://www.cegaipslp.org.mx/HV2022.nsf/nombre_de_la_vista/A9F4915716ED7FEC8625888C0069314D/$File/Inic3-T1955.pdf" TargetMode="External"/><Relationship Id="rId24" Type="http://schemas.openxmlformats.org/officeDocument/2006/relationships/hyperlink" Target="http://www.cegaipslp.org.mx/HV2022.nsf/nombre_de_la_vista/155623E8694528CC8625886F00568802/$File/DPD1-T6001LXII+1344.pdf" TargetMode="External"/><Relationship Id="rId32" Type="http://schemas.openxmlformats.org/officeDocument/2006/relationships/hyperlink" Target="http://www.cegaipslp.org.mx/HV2022.nsf/nombre_de_la_vista/155623E8694528CC8625886F00568802/$File/DPD1-T6001LXII+1344.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2.nsf/nombre_de_la_vista/396260B3E49963C0862588770061AC34/$File/Inic2-2965.pdf" TargetMode="External"/><Relationship Id="rId15" Type="http://schemas.openxmlformats.org/officeDocument/2006/relationships/hyperlink" Target="http://www.cegaipslp.org.mx/HV2022.nsf/nombre_de_la_vista/F0E5BFC4EB7946D88625888C0069A299/$File/Inic8-T1977.pdf" TargetMode="External"/><Relationship Id="rId23" Type="http://schemas.openxmlformats.org/officeDocument/2006/relationships/hyperlink" Target="http://www.cegaipslp.org.mx/HV2022.nsf/nombre_de_la_vista/155623E8694528CC8625886F00568802/$File/DPD1-T6001LXII+1344.pdf" TargetMode="External"/><Relationship Id="rId28" Type="http://schemas.openxmlformats.org/officeDocument/2006/relationships/hyperlink" Target="http://www.cegaipslp.org.mx/HV2022.nsf/nombre_de_la_vista/155623E8694528CC8625886F00568802/$File/DPD1-T6001LXII+1344.pdf" TargetMode="External"/><Relationship Id="rId36" Type="http://schemas.openxmlformats.org/officeDocument/2006/relationships/hyperlink" Target="http://www.cegaipslp.org.mx/HV2021Dos.nsf/nombre_de_la_vista/B0A057E4910F4A358625877900511859/$File/86VIII-DICTAMEN.pdf" TargetMode="External"/><Relationship Id="rId10" Type="http://schemas.openxmlformats.org/officeDocument/2006/relationships/hyperlink" Target="http://www.cegaipslp.org.mx/HV2022.nsf/nombre_de_la_vista/2369441E07ADB8098625887F0049CB1F/$File/PA.pdf" TargetMode="External"/><Relationship Id="rId19" Type="http://schemas.openxmlformats.org/officeDocument/2006/relationships/hyperlink" Target="http://www.cegaipslp.org.mx/HV2022.nsf/nombre_de_la_vista/512D1437A8C365158625888C006AE0AD/$File/Inic1-T1943+(2).pdf" TargetMode="External"/><Relationship Id="rId31" Type="http://schemas.openxmlformats.org/officeDocument/2006/relationships/hyperlink" Target="http://www.cegaipslp.org.mx/HV2022.nsf/nombre_de_la_vista/155623E8694528CC8625886F00568802/$File/DPD1-T6001LXII+1344.pdf" TargetMode="External"/><Relationship Id="rId4" Type="http://schemas.openxmlformats.org/officeDocument/2006/relationships/hyperlink" Target="http://www.cegaipslp.org.mx/HV2022.nsf/nombre_de_la_vista/1D70BAB10256A27F8625887700619BA1/$File/Inic1-2952.pdf" TargetMode="External"/><Relationship Id="rId9" Type="http://schemas.openxmlformats.org/officeDocument/2006/relationships/hyperlink" Target="http://www.cegaipslp.org.mx/HV2022.nsf/nombre_de_la_vista/61060971C456F5208625887F0049AF4F/$File/PA.pdf" TargetMode="External"/><Relationship Id="rId14" Type="http://schemas.openxmlformats.org/officeDocument/2006/relationships/hyperlink" Target="http://www.cegaipslp.org.mx/HV2022.nsf/nombre_de_la_vista/746543CDF63694F68625888C00699765/$File/Inic6-T1970+(2).pdf" TargetMode="External"/><Relationship Id="rId22" Type="http://schemas.openxmlformats.org/officeDocument/2006/relationships/hyperlink" Target="http://www.cegaipslp.org.mx/HV2022.nsf/nombre_de_la_vista/155623E8694528CC8625886F00568802/$File/DPD1-T6001LXII+1344.pdf" TargetMode="External"/><Relationship Id="rId27" Type="http://schemas.openxmlformats.org/officeDocument/2006/relationships/hyperlink" Target="http://www.cegaipslp.org.mx/HV2022.nsf/nombre_de_la_vista/155623E8694528CC8625886F00568802/$File/DPD1-T6001LXII+1344.pdf" TargetMode="External"/><Relationship Id="rId30" Type="http://schemas.openxmlformats.org/officeDocument/2006/relationships/hyperlink" Target="http://www.cegaipslp.org.mx/HV2022.nsf/nombre_de_la_vista/155623E8694528CC8625886F00568802/$File/DPD1-T6001LXII+1344.pdf" TargetMode="External"/><Relationship Id="rId35" Type="http://schemas.openxmlformats.org/officeDocument/2006/relationships/hyperlink" Target="http://www.cegaipslp.org.mx/HV2021Dos.nsf/nombre_de_la_vista/B0A057E4910F4A358625877900511859/$File/86VIII-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5"/>
  <sheetViews>
    <sheetView tabSelected="1" topLeftCell="A2" zoomScaleNormal="100" workbookViewId="0">
      <selection activeCell="A8" sqref="A8"/>
    </sheetView>
  </sheetViews>
  <sheetFormatPr baseColWidth="10" defaultColWidth="9.140625" defaultRowHeight="15" x14ac:dyDescent="0.25"/>
  <cols>
    <col min="1" max="1" width="8.28515625"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11" customFormat="1" x14ac:dyDescent="0.25">
      <c r="A8" s="11">
        <v>2022</v>
      </c>
      <c r="B8" s="2">
        <v>44743</v>
      </c>
      <c r="C8" s="2">
        <v>44773</v>
      </c>
      <c r="D8" s="11" t="s">
        <v>96</v>
      </c>
      <c r="E8" s="5" t="s">
        <v>97</v>
      </c>
      <c r="F8" s="4" t="s">
        <v>71</v>
      </c>
      <c r="G8" s="11" t="s">
        <v>81</v>
      </c>
      <c r="H8" s="2">
        <v>44742</v>
      </c>
      <c r="I8" s="2">
        <v>44818</v>
      </c>
      <c r="J8" s="5">
        <v>9</v>
      </c>
      <c r="K8" s="5">
        <v>9</v>
      </c>
      <c r="L8" s="2">
        <v>44749</v>
      </c>
      <c r="M8" s="11" t="s">
        <v>85</v>
      </c>
      <c r="N8" s="5" t="s">
        <v>105</v>
      </c>
      <c r="O8" s="11" t="s">
        <v>90</v>
      </c>
      <c r="P8" s="16" t="s">
        <v>100</v>
      </c>
      <c r="Q8" s="3" t="s">
        <v>106</v>
      </c>
      <c r="R8" s="5" t="s">
        <v>104</v>
      </c>
      <c r="S8" s="11" t="s">
        <v>87</v>
      </c>
      <c r="T8" s="12" t="s">
        <v>91</v>
      </c>
      <c r="U8" s="2">
        <v>44776</v>
      </c>
      <c r="V8" s="3" t="s">
        <v>98</v>
      </c>
      <c r="W8" s="6" t="s">
        <v>88</v>
      </c>
      <c r="X8" s="6" t="s">
        <v>92</v>
      </c>
      <c r="Y8" s="11" t="s">
        <v>89</v>
      </c>
      <c r="Z8" s="2">
        <v>44776</v>
      </c>
      <c r="AA8" s="2">
        <v>44776</v>
      </c>
      <c r="AB8" s="21" t="s">
        <v>167</v>
      </c>
    </row>
    <row r="9" spans="1:28" s="11" customFormat="1" x14ac:dyDescent="0.25">
      <c r="A9" s="13">
        <v>2022</v>
      </c>
      <c r="B9" s="2">
        <v>44743</v>
      </c>
      <c r="C9" s="2">
        <v>44773</v>
      </c>
      <c r="D9" s="13" t="s">
        <v>96</v>
      </c>
      <c r="E9" s="5" t="s">
        <v>97</v>
      </c>
      <c r="F9" s="4" t="s">
        <v>71</v>
      </c>
      <c r="G9" s="17" t="s">
        <v>81</v>
      </c>
      <c r="H9" s="2">
        <v>44742</v>
      </c>
      <c r="I9" s="2">
        <v>44818</v>
      </c>
      <c r="J9" s="5">
        <v>9</v>
      </c>
      <c r="K9" s="5">
        <v>9</v>
      </c>
      <c r="L9" s="2">
        <v>44749</v>
      </c>
      <c r="M9" s="13" t="s">
        <v>85</v>
      </c>
      <c r="N9" s="5" t="s">
        <v>103</v>
      </c>
      <c r="O9" s="13" t="s">
        <v>90</v>
      </c>
      <c r="P9" s="16" t="s">
        <v>99</v>
      </c>
      <c r="Q9" s="3" t="s">
        <v>107</v>
      </c>
      <c r="R9" s="5" t="s">
        <v>102</v>
      </c>
      <c r="S9" s="13" t="s">
        <v>87</v>
      </c>
      <c r="T9" s="17" t="s">
        <v>91</v>
      </c>
      <c r="U9" s="2">
        <v>44776</v>
      </c>
      <c r="V9" s="3" t="s">
        <v>101</v>
      </c>
      <c r="W9" s="6" t="s">
        <v>88</v>
      </c>
      <c r="X9" s="6" t="s">
        <v>92</v>
      </c>
      <c r="Y9" s="13" t="s">
        <v>89</v>
      </c>
      <c r="Z9" s="2">
        <v>44776</v>
      </c>
      <c r="AA9" s="2">
        <v>44776</v>
      </c>
      <c r="AB9" s="21" t="s">
        <v>167</v>
      </c>
    </row>
    <row r="10" spans="1:28" s="11" customFormat="1" x14ac:dyDescent="0.25">
      <c r="A10" s="18">
        <v>2022</v>
      </c>
      <c r="B10" s="2">
        <v>44743</v>
      </c>
      <c r="C10" s="2">
        <v>44773</v>
      </c>
      <c r="D10" s="18" t="s">
        <v>96</v>
      </c>
      <c r="E10" s="5" t="s">
        <v>97</v>
      </c>
      <c r="F10" s="4" t="s">
        <v>71</v>
      </c>
      <c r="G10" s="18" t="s">
        <v>81</v>
      </c>
      <c r="H10" s="2">
        <v>44742</v>
      </c>
      <c r="I10" s="2">
        <v>44818</v>
      </c>
      <c r="J10" s="5">
        <v>10</v>
      </c>
      <c r="K10" s="5">
        <v>10</v>
      </c>
      <c r="L10" s="2">
        <v>44756</v>
      </c>
      <c r="M10" s="18" t="s">
        <v>85</v>
      </c>
      <c r="N10" s="5" t="s">
        <v>108</v>
      </c>
      <c r="O10" s="18" t="s">
        <v>90</v>
      </c>
      <c r="P10" s="18" t="s">
        <v>111</v>
      </c>
      <c r="Q10" s="3" t="s">
        <v>119</v>
      </c>
      <c r="R10" s="5" t="s">
        <v>114</v>
      </c>
      <c r="S10" s="20" t="s">
        <v>87</v>
      </c>
      <c r="T10" s="20" t="s">
        <v>91</v>
      </c>
      <c r="U10" s="2">
        <v>44776</v>
      </c>
      <c r="V10" s="3" t="s">
        <v>101</v>
      </c>
      <c r="W10" s="6" t="s">
        <v>88</v>
      </c>
      <c r="X10" s="6" t="s">
        <v>92</v>
      </c>
      <c r="Y10" s="20" t="s">
        <v>89</v>
      </c>
      <c r="Z10" s="2">
        <v>44776</v>
      </c>
      <c r="AA10" s="2">
        <v>44776</v>
      </c>
      <c r="AB10" s="21" t="s">
        <v>167</v>
      </c>
    </row>
    <row r="11" spans="1:28" s="15" customFormat="1" x14ac:dyDescent="0.25">
      <c r="A11" s="18">
        <v>2022</v>
      </c>
      <c r="B11" s="2">
        <v>44743</v>
      </c>
      <c r="C11" s="2">
        <v>44773</v>
      </c>
      <c r="D11" s="18" t="s">
        <v>96</v>
      </c>
      <c r="E11" s="5" t="s">
        <v>97</v>
      </c>
      <c r="F11" s="4" t="s">
        <v>71</v>
      </c>
      <c r="G11" s="18" t="s">
        <v>81</v>
      </c>
      <c r="H11" s="2">
        <v>44742</v>
      </c>
      <c r="I11" s="2">
        <v>44818</v>
      </c>
      <c r="J11" s="5">
        <v>10</v>
      </c>
      <c r="K11" s="5">
        <v>10</v>
      </c>
      <c r="L11" s="2">
        <v>44756</v>
      </c>
      <c r="M11" s="18" t="s">
        <v>85</v>
      </c>
      <c r="N11" s="5" t="s">
        <v>109</v>
      </c>
      <c r="O11" s="18" t="s">
        <v>90</v>
      </c>
      <c r="P11" s="18" t="s">
        <v>112</v>
      </c>
      <c r="Q11" s="3" t="s">
        <v>120</v>
      </c>
      <c r="R11" s="5" t="s">
        <v>115</v>
      </c>
      <c r="S11" s="20" t="s">
        <v>87</v>
      </c>
      <c r="T11" s="20" t="s">
        <v>91</v>
      </c>
      <c r="U11" s="2">
        <v>44776</v>
      </c>
      <c r="V11" s="3" t="s">
        <v>101</v>
      </c>
      <c r="W11" s="6" t="s">
        <v>88</v>
      </c>
      <c r="X11" s="6" t="s">
        <v>92</v>
      </c>
      <c r="Y11" s="20" t="s">
        <v>89</v>
      </c>
      <c r="Z11" s="2">
        <v>44776</v>
      </c>
      <c r="AA11" s="2">
        <v>44776</v>
      </c>
      <c r="AB11" s="21" t="s">
        <v>167</v>
      </c>
    </row>
    <row r="12" spans="1:28" s="15" customFormat="1" x14ac:dyDescent="0.25">
      <c r="A12" s="18">
        <v>2022</v>
      </c>
      <c r="B12" s="2">
        <v>44743</v>
      </c>
      <c r="C12" s="2">
        <v>44773</v>
      </c>
      <c r="D12" s="18" t="s">
        <v>96</v>
      </c>
      <c r="E12" s="5" t="s">
        <v>97</v>
      </c>
      <c r="F12" s="4" t="s">
        <v>71</v>
      </c>
      <c r="G12" s="18" t="s">
        <v>81</v>
      </c>
      <c r="H12" s="2">
        <v>44742</v>
      </c>
      <c r="I12" s="2">
        <v>44818</v>
      </c>
      <c r="J12" s="5">
        <v>10</v>
      </c>
      <c r="K12" s="5">
        <v>10</v>
      </c>
      <c r="L12" s="2">
        <v>44756</v>
      </c>
      <c r="M12" s="18" t="s">
        <v>85</v>
      </c>
      <c r="N12" s="5" t="s">
        <v>110</v>
      </c>
      <c r="O12" s="18" t="s">
        <v>90</v>
      </c>
      <c r="P12" s="18" t="s">
        <v>113</v>
      </c>
      <c r="Q12" s="3" t="s">
        <v>121</v>
      </c>
      <c r="R12" s="5" t="s">
        <v>114</v>
      </c>
      <c r="S12" s="20" t="s">
        <v>87</v>
      </c>
      <c r="T12" s="20" t="s">
        <v>91</v>
      </c>
      <c r="U12" s="2">
        <v>44776</v>
      </c>
      <c r="V12" s="3" t="s">
        <v>101</v>
      </c>
      <c r="W12" s="6" t="s">
        <v>88</v>
      </c>
      <c r="X12" s="6" t="s">
        <v>92</v>
      </c>
      <c r="Y12" s="20" t="s">
        <v>89</v>
      </c>
      <c r="Z12" s="2">
        <v>44776</v>
      </c>
      <c r="AA12" s="2">
        <v>44776</v>
      </c>
      <c r="AB12" s="21" t="s">
        <v>167</v>
      </c>
    </row>
    <row r="13" spans="1:28" s="17" customFormat="1" x14ac:dyDescent="0.25">
      <c r="A13" s="20">
        <v>2022</v>
      </c>
      <c r="B13" s="2">
        <v>44743</v>
      </c>
      <c r="C13" s="2">
        <v>44773</v>
      </c>
      <c r="D13" s="20" t="s">
        <v>96</v>
      </c>
      <c r="E13" s="5" t="s">
        <v>97</v>
      </c>
      <c r="F13" s="4" t="s">
        <v>71</v>
      </c>
      <c r="G13" s="20" t="s">
        <v>81</v>
      </c>
      <c r="H13" s="2">
        <v>44742</v>
      </c>
      <c r="I13" s="2">
        <v>44818</v>
      </c>
      <c r="J13" s="5">
        <v>12</v>
      </c>
      <c r="K13" s="5">
        <v>12</v>
      </c>
      <c r="L13" s="2">
        <v>44770</v>
      </c>
      <c r="M13" s="20" t="s">
        <v>85</v>
      </c>
      <c r="N13" s="5" t="s">
        <v>135</v>
      </c>
      <c r="O13" s="20" t="s">
        <v>90</v>
      </c>
      <c r="P13" s="21" t="s">
        <v>144</v>
      </c>
      <c r="Q13" s="3" t="s">
        <v>132</v>
      </c>
      <c r="R13" s="5" t="s">
        <v>150</v>
      </c>
      <c r="S13" s="20" t="s">
        <v>87</v>
      </c>
      <c r="T13" s="20" t="s">
        <v>91</v>
      </c>
      <c r="U13" s="2">
        <v>44776</v>
      </c>
      <c r="V13" s="3" t="s">
        <v>101</v>
      </c>
      <c r="W13" s="6" t="s">
        <v>88</v>
      </c>
      <c r="X13" s="6" t="s">
        <v>92</v>
      </c>
      <c r="Y13" s="20" t="s">
        <v>89</v>
      </c>
      <c r="Z13" s="2">
        <v>44776</v>
      </c>
      <c r="AA13" s="2">
        <v>44776</v>
      </c>
      <c r="AB13" s="21" t="s">
        <v>167</v>
      </c>
    </row>
    <row r="14" spans="1:28" s="17" customFormat="1" x14ac:dyDescent="0.25">
      <c r="A14" s="20">
        <v>2022</v>
      </c>
      <c r="B14" s="2">
        <v>44743</v>
      </c>
      <c r="C14" s="2">
        <v>44773</v>
      </c>
      <c r="D14" s="20" t="s">
        <v>96</v>
      </c>
      <c r="E14" s="5" t="s">
        <v>97</v>
      </c>
      <c r="F14" s="4" t="s">
        <v>71</v>
      </c>
      <c r="G14" s="20" t="s">
        <v>81</v>
      </c>
      <c r="H14" s="2">
        <v>44742</v>
      </c>
      <c r="I14" s="2">
        <v>44818</v>
      </c>
      <c r="J14" s="5">
        <v>12</v>
      </c>
      <c r="K14" s="5">
        <v>12</v>
      </c>
      <c r="L14" s="2">
        <v>44770</v>
      </c>
      <c r="M14" s="20" t="s">
        <v>85</v>
      </c>
      <c r="N14" s="5" t="s">
        <v>136</v>
      </c>
      <c r="O14" s="20" t="s">
        <v>90</v>
      </c>
      <c r="P14" s="21" t="s">
        <v>145</v>
      </c>
      <c r="Q14" s="3" t="s">
        <v>130</v>
      </c>
      <c r="R14" s="5" t="s">
        <v>151</v>
      </c>
      <c r="S14" s="20" t="s">
        <v>87</v>
      </c>
      <c r="T14" s="20" t="s">
        <v>91</v>
      </c>
      <c r="U14" s="2">
        <v>44776</v>
      </c>
      <c r="V14" s="3" t="s">
        <v>101</v>
      </c>
      <c r="W14" s="6" t="s">
        <v>88</v>
      </c>
      <c r="X14" s="6" t="s">
        <v>92</v>
      </c>
      <c r="Y14" s="20" t="s">
        <v>89</v>
      </c>
      <c r="Z14" s="2">
        <v>44776</v>
      </c>
      <c r="AA14" s="2">
        <v>44776</v>
      </c>
      <c r="AB14" s="21" t="s">
        <v>167</v>
      </c>
    </row>
    <row r="15" spans="1:28" s="20" customFormat="1" x14ac:dyDescent="0.25">
      <c r="A15" s="20">
        <v>2022</v>
      </c>
      <c r="B15" s="2">
        <v>44743</v>
      </c>
      <c r="C15" s="2">
        <v>44773</v>
      </c>
      <c r="D15" s="20" t="s">
        <v>96</v>
      </c>
      <c r="E15" s="5" t="s">
        <v>97</v>
      </c>
      <c r="F15" s="4" t="s">
        <v>71</v>
      </c>
      <c r="G15" s="20" t="s">
        <v>81</v>
      </c>
      <c r="H15" s="2">
        <v>44742</v>
      </c>
      <c r="I15" s="2">
        <v>44818</v>
      </c>
      <c r="J15" s="5">
        <v>12</v>
      </c>
      <c r="K15" s="5">
        <v>12</v>
      </c>
      <c r="L15" s="2">
        <v>44770</v>
      </c>
      <c r="M15" s="20" t="s">
        <v>85</v>
      </c>
      <c r="N15" s="5" t="s">
        <v>137</v>
      </c>
      <c r="O15" s="20" t="s">
        <v>90</v>
      </c>
      <c r="P15" s="21" t="s">
        <v>111</v>
      </c>
      <c r="Q15" s="3" t="s">
        <v>124</v>
      </c>
      <c r="R15" s="5" t="s">
        <v>152</v>
      </c>
      <c r="S15" s="20" t="s">
        <v>87</v>
      </c>
      <c r="T15" s="20" t="s">
        <v>91</v>
      </c>
      <c r="U15" s="2">
        <v>44776</v>
      </c>
      <c r="V15" s="3" t="s">
        <v>101</v>
      </c>
      <c r="W15" s="6" t="s">
        <v>88</v>
      </c>
      <c r="X15" s="6" t="s">
        <v>92</v>
      </c>
      <c r="Y15" s="20" t="s">
        <v>89</v>
      </c>
      <c r="Z15" s="2">
        <v>44776</v>
      </c>
      <c r="AA15" s="2">
        <v>44776</v>
      </c>
      <c r="AB15" s="21" t="s">
        <v>167</v>
      </c>
    </row>
    <row r="16" spans="1:28" s="20" customFormat="1" x14ac:dyDescent="0.25">
      <c r="A16" s="20">
        <v>2022</v>
      </c>
      <c r="B16" s="2">
        <v>44743</v>
      </c>
      <c r="C16" s="2">
        <v>44773</v>
      </c>
      <c r="D16" s="20" t="s">
        <v>96</v>
      </c>
      <c r="E16" s="5" t="s">
        <v>97</v>
      </c>
      <c r="F16" s="4" t="s">
        <v>71</v>
      </c>
      <c r="G16" s="20" t="s">
        <v>81</v>
      </c>
      <c r="H16" s="2">
        <v>44742</v>
      </c>
      <c r="I16" s="2">
        <v>44818</v>
      </c>
      <c r="J16" s="5">
        <v>12</v>
      </c>
      <c r="K16" s="5">
        <v>12</v>
      </c>
      <c r="L16" s="2">
        <v>44770</v>
      </c>
      <c r="M16" s="20" t="s">
        <v>85</v>
      </c>
      <c r="N16" s="5" t="s">
        <v>138</v>
      </c>
      <c r="O16" s="20" t="s">
        <v>90</v>
      </c>
      <c r="P16" s="21" t="s">
        <v>146</v>
      </c>
      <c r="Q16" s="3" t="s">
        <v>125</v>
      </c>
      <c r="R16" s="5" t="s">
        <v>153</v>
      </c>
      <c r="S16" s="20" t="s">
        <v>87</v>
      </c>
      <c r="T16" s="20" t="s">
        <v>91</v>
      </c>
      <c r="U16" s="2">
        <v>44776</v>
      </c>
      <c r="V16" s="3" t="s">
        <v>101</v>
      </c>
      <c r="W16" s="6" t="s">
        <v>88</v>
      </c>
      <c r="X16" s="6" t="s">
        <v>92</v>
      </c>
      <c r="Y16" s="20" t="s">
        <v>89</v>
      </c>
      <c r="Z16" s="2">
        <v>44776</v>
      </c>
      <c r="AA16" s="2">
        <v>44776</v>
      </c>
      <c r="AB16" s="21" t="s">
        <v>167</v>
      </c>
    </row>
    <row r="17" spans="1:28" s="20" customFormat="1" x14ac:dyDescent="0.25">
      <c r="A17" s="20">
        <v>2022</v>
      </c>
      <c r="B17" s="2">
        <v>44743</v>
      </c>
      <c r="C17" s="2">
        <v>44773</v>
      </c>
      <c r="D17" s="20" t="s">
        <v>96</v>
      </c>
      <c r="E17" s="5" t="s">
        <v>97</v>
      </c>
      <c r="F17" s="4" t="s">
        <v>71</v>
      </c>
      <c r="G17" s="20" t="s">
        <v>81</v>
      </c>
      <c r="H17" s="2">
        <v>44742</v>
      </c>
      <c r="I17" s="2">
        <v>44818</v>
      </c>
      <c r="J17" s="5">
        <v>12</v>
      </c>
      <c r="K17" s="5">
        <v>12</v>
      </c>
      <c r="L17" s="2">
        <v>44770</v>
      </c>
      <c r="M17" s="20" t="s">
        <v>85</v>
      </c>
      <c r="N17" s="5" t="s">
        <v>139</v>
      </c>
      <c r="O17" s="20" t="s">
        <v>90</v>
      </c>
      <c r="P17" s="21" t="s">
        <v>147</v>
      </c>
      <c r="Q17" s="3" t="s">
        <v>126</v>
      </c>
      <c r="R17" s="5" t="s">
        <v>154</v>
      </c>
      <c r="S17" s="20" t="s">
        <v>87</v>
      </c>
      <c r="T17" s="20" t="s">
        <v>91</v>
      </c>
      <c r="U17" s="2">
        <v>44776</v>
      </c>
      <c r="V17" s="3" t="s">
        <v>101</v>
      </c>
      <c r="W17" s="6" t="s">
        <v>88</v>
      </c>
      <c r="X17" s="6" t="s">
        <v>92</v>
      </c>
      <c r="Y17" s="20" t="s">
        <v>89</v>
      </c>
      <c r="Z17" s="2">
        <v>44776</v>
      </c>
      <c r="AA17" s="2">
        <v>44776</v>
      </c>
      <c r="AB17" s="21" t="s">
        <v>167</v>
      </c>
    </row>
    <row r="18" spans="1:28" s="20" customFormat="1" x14ac:dyDescent="0.25">
      <c r="A18" s="20">
        <v>2022</v>
      </c>
      <c r="B18" s="2">
        <v>44743</v>
      </c>
      <c r="C18" s="2">
        <v>44773</v>
      </c>
      <c r="D18" s="20" t="s">
        <v>96</v>
      </c>
      <c r="E18" s="5" t="s">
        <v>97</v>
      </c>
      <c r="F18" s="4" t="s">
        <v>71</v>
      </c>
      <c r="G18" s="20" t="s">
        <v>81</v>
      </c>
      <c r="H18" s="2">
        <v>44742</v>
      </c>
      <c r="I18" s="2">
        <v>44818</v>
      </c>
      <c r="J18" s="5">
        <v>12</v>
      </c>
      <c r="K18" s="5">
        <v>12</v>
      </c>
      <c r="L18" s="2">
        <v>44770</v>
      </c>
      <c r="M18" s="20" t="s">
        <v>85</v>
      </c>
      <c r="N18" s="5" t="s">
        <v>140</v>
      </c>
      <c r="O18" s="20" t="s">
        <v>90</v>
      </c>
      <c r="P18" s="21" t="s">
        <v>148</v>
      </c>
      <c r="Q18" s="3" t="s">
        <v>127</v>
      </c>
      <c r="R18" s="5" t="s">
        <v>155</v>
      </c>
      <c r="S18" s="20" t="s">
        <v>87</v>
      </c>
      <c r="T18" s="20" t="s">
        <v>91</v>
      </c>
      <c r="U18" s="2">
        <v>44776</v>
      </c>
      <c r="V18" s="3" t="s">
        <v>101</v>
      </c>
      <c r="W18" s="6" t="s">
        <v>88</v>
      </c>
      <c r="X18" s="6" t="s">
        <v>92</v>
      </c>
      <c r="Y18" s="20" t="s">
        <v>89</v>
      </c>
      <c r="Z18" s="2">
        <v>44776</v>
      </c>
      <c r="AA18" s="2">
        <v>44776</v>
      </c>
      <c r="AB18" s="21" t="s">
        <v>167</v>
      </c>
    </row>
    <row r="19" spans="1:28" s="20" customFormat="1" x14ac:dyDescent="0.25">
      <c r="A19" s="20">
        <v>2022</v>
      </c>
      <c r="B19" s="2">
        <v>44743</v>
      </c>
      <c r="C19" s="2">
        <v>44773</v>
      </c>
      <c r="D19" s="20" t="s">
        <v>96</v>
      </c>
      <c r="E19" s="5" t="s">
        <v>97</v>
      </c>
      <c r="F19" s="4" t="s">
        <v>71</v>
      </c>
      <c r="G19" s="20" t="s">
        <v>81</v>
      </c>
      <c r="H19" s="2">
        <v>44742</v>
      </c>
      <c r="I19" s="2">
        <v>44818</v>
      </c>
      <c r="J19" s="5">
        <v>12</v>
      </c>
      <c r="K19" s="5">
        <v>12</v>
      </c>
      <c r="L19" s="2">
        <v>44770</v>
      </c>
      <c r="M19" s="20" t="s">
        <v>85</v>
      </c>
      <c r="N19" s="5" t="s">
        <v>141</v>
      </c>
      <c r="O19" s="20" t="s">
        <v>90</v>
      </c>
      <c r="P19" s="21" t="s">
        <v>149</v>
      </c>
      <c r="Q19" s="3" t="s">
        <v>131</v>
      </c>
      <c r="R19" s="5" t="s">
        <v>156</v>
      </c>
      <c r="S19" s="20" t="s">
        <v>87</v>
      </c>
      <c r="T19" s="20" t="s">
        <v>91</v>
      </c>
      <c r="U19" s="2">
        <v>44776</v>
      </c>
      <c r="V19" s="3" t="s">
        <v>101</v>
      </c>
      <c r="W19" s="6" t="s">
        <v>88</v>
      </c>
      <c r="X19" s="6" t="s">
        <v>92</v>
      </c>
      <c r="Y19" s="20" t="s">
        <v>89</v>
      </c>
      <c r="Z19" s="2">
        <v>44776</v>
      </c>
      <c r="AA19" s="2">
        <v>44776</v>
      </c>
      <c r="AB19" s="21" t="s">
        <v>167</v>
      </c>
    </row>
    <row r="20" spans="1:28" s="20" customFormat="1" x14ac:dyDescent="0.25">
      <c r="A20" s="20">
        <v>2022</v>
      </c>
      <c r="B20" s="2">
        <v>44743</v>
      </c>
      <c r="C20" s="2">
        <v>44773</v>
      </c>
      <c r="D20" s="20" t="s">
        <v>96</v>
      </c>
      <c r="E20" s="5" t="s">
        <v>97</v>
      </c>
      <c r="F20" s="4" t="s">
        <v>71</v>
      </c>
      <c r="G20" s="20" t="s">
        <v>81</v>
      </c>
      <c r="H20" s="2">
        <v>44742</v>
      </c>
      <c r="I20" s="2">
        <v>44818</v>
      </c>
      <c r="J20" s="5">
        <v>12</v>
      </c>
      <c r="K20" s="5">
        <v>12</v>
      </c>
      <c r="L20" s="2">
        <v>44770</v>
      </c>
      <c r="M20" s="20" t="s">
        <v>85</v>
      </c>
      <c r="N20" s="5" t="s">
        <v>142</v>
      </c>
      <c r="O20" s="20" t="s">
        <v>90</v>
      </c>
      <c r="P20" s="21" t="s">
        <v>112</v>
      </c>
      <c r="Q20" s="3" t="s">
        <v>128</v>
      </c>
      <c r="R20" s="5" t="s">
        <v>157</v>
      </c>
      <c r="S20" s="20" t="s">
        <v>87</v>
      </c>
      <c r="T20" s="20" t="s">
        <v>91</v>
      </c>
      <c r="U20" s="2">
        <v>44776</v>
      </c>
      <c r="V20" s="3" t="s">
        <v>101</v>
      </c>
      <c r="W20" s="6" t="s">
        <v>88</v>
      </c>
      <c r="X20" s="6" t="s">
        <v>92</v>
      </c>
      <c r="Y20" s="20" t="s">
        <v>89</v>
      </c>
      <c r="Z20" s="2">
        <v>44776</v>
      </c>
      <c r="AA20" s="2">
        <v>44776</v>
      </c>
      <c r="AB20" s="21" t="s">
        <v>167</v>
      </c>
    </row>
    <row r="21" spans="1:28" s="20" customFormat="1" x14ac:dyDescent="0.25">
      <c r="A21" s="20">
        <v>2022</v>
      </c>
      <c r="B21" s="2">
        <v>44743</v>
      </c>
      <c r="C21" s="2">
        <v>44773</v>
      </c>
      <c r="D21" s="20" t="s">
        <v>96</v>
      </c>
      <c r="E21" s="5" t="s">
        <v>97</v>
      </c>
      <c r="F21" s="4" t="s">
        <v>71</v>
      </c>
      <c r="G21" s="20" t="s">
        <v>81</v>
      </c>
      <c r="H21" s="2">
        <v>44742</v>
      </c>
      <c r="I21" s="2">
        <v>44818</v>
      </c>
      <c r="J21" s="5">
        <v>12</v>
      </c>
      <c r="K21" s="5">
        <v>12</v>
      </c>
      <c r="L21" s="2">
        <v>44770</v>
      </c>
      <c r="M21" s="20" t="s">
        <v>85</v>
      </c>
      <c r="N21" s="5" t="s">
        <v>143</v>
      </c>
      <c r="O21" s="20" t="s">
        <v>90</v>
      </c>
      <c r="P21" s="21" t="s">
        <v>146</v>
      </c>
      <c r="Q21" s="3" t="s">
        <v>129</v>
      </c>
      <c r="R21" s="5" t="s">
        <v>158</v>
      </c>
      <c r="S21" s="20" t="s">
        <v>87</v>
      </c>
      <c r="T21" s="20" t="s">
        <v>91</v>
      </c>
      <c r="U21" s="2">
        <v>44776</v>
      </c>
      <c r="V21" s="3" t="s">
        <v>101</v>
      </c>
      <c r="W21" s="6" t="s">
        <v>88</v>
      </c>
      <c r="X21" s="6" t="s">
        <v>92</v>
      </c>
      <c r="Y21" s="20" t="s">
        <v>89</v>
      </c>
      <c r="Z21" s="2">
        <v>44776</v>
      </c>
      <c r="AA21" s="2">
        <v>44776</v>
      </c>
      <c r="AB21" s="21" t="s">
        <v>167</v>
      </c>
    </row>
    <row r="22" spans="1:28" s="10" customFormat="1" x14ac:dyDescent="0.25">
      <c r="A22" s="18">
        <v>2022</v>
      </c>
      <c r="B22" s="2">
        <v>44743</v>
      </c>
      <c r="C22" s="2">
        <v>44773</v>
      </c>
      <c r="D22" s="18" t="s">
        <v>96</v>
      </c>
      <c r="E22" s="5" t="s">
        <v>97</v>
      </c>
      <c r="F22" s="4" t="s">
        <v>71</v>
      </c>
      <c r="G22" s="18" t="s">
        <v>81</v>
      </c>
      <c r="H22" s="2">
        <v>44742</v>
      </c>
      <c r="I22" s="2">
        <v>44818</v>
      </c>
      <c r="J22" s="5">
        <v>10</v>
      </c>
      <c r="K22" s="5">
        <v>10</v>
      </c>
      <c r="L22" s="2">
        <v>44756</v>
      </c>
      <c r="M22" s="14" t="s">
        <v>86</v>
      </c>
      <c r="N22" s="16" t="s">
        <v>116</v>
      </c>
      <c r="O22" s="14" t="s">
        <v>90</v>
      </c>
      <c r="P22" s="18" t="s">
        <v>117</v>
      </c>
      <c r="Q22" s="3" t="s">
        <v>122</v>
      </c>
      <c r="R22" s="18" t="s">
        <v>118</v>
      </c>
      <c r="S22" s="7" t="s">
        <v>93</v>
      </c>
      <c r="T22" s="17" t="s">
        <v>91</v>
      </c>
      <c r="U22" s="2">
        <v>44776</v>
      </c>
      <c r="V22" s="19" t="s">
        <v>98</v>
      </c>
      <c r="W22" s="8" t="s">
        <v>94</v>
      </c>
      <c r="X22" s="9" t="s">
        <v>95</v>
      </c>
      <c r="Y22" s="7" t="s">
        <v>89</v>
      </c>
      <c r="Z22" s="2">
        <v>44776</v>
      </c>
      <c r="AA22" s="2">
        <v>44776</v>
      </c>
      <c r="AB22" s="21" t="s">
        <v>167</v>
      </c>
    </row>
    <row r="23" spans="1:28" x14ac:dyDescent="0.25">
      <c r="A23" s="20">
        <v>2022</v>
      </c>
      <c r="B23" s="2">
        <v>44743</v>
      </c>
      <c r="C23" s="2">
        <v>44773</v>
      </c>
      <c r="D23" s="20" t="s">
        <v>96</v>
      </c>
      <c r="E23" s="5" t="s">
        <v>97</v>
      </c>
      <c r="F23" s="4" t="s">
        <v>71</v>
      </c>
      <c r="G23" s="20" t="s">
        <v>81</v>
      </c>
      <c r="H23" s="2">
        <v>44742</v>
      </c>
      <c r="I23" s="2">
        <v>44818</v>
      </c>
      <c r="J23" s="5">
        <v>11</v>
      </c>
      <c r="K23" s="5">
        <v>11</v>
      </c>
      <c r="L23" s="2">
        <v>44760</v>
      </c>
      <c r="M23" s="20" t="s">
        <v>86</v>
      </c>
      <c r="N23" s="21" t="s">
        <v>159</v>
      </c>
      <c r="O23" s="20" t="s">
        <v>90</v>
      </c>
      <c r="P23" s="21" t="s">
        <v>162</v>
      </c>
      <c r="Q23" s="3" t="s">
        <v>123</v>
      </c>
      <c r="R23" s="21" t="s">
        <v>164</v>
      </c>
      <c r="S23" s="7" t="s">
        <v>93</v>
      </c>
      <c r="T23" s="20" t="s">
        <v>91</v>
      </c>
      <c r="U23" s="2">
        <v>44776</v>
      </c>
      <c r="V23" s="19" t="s">
        <v>98</v>
      </c>
      <c r="W23" s="8" t="s">
        <v>94</v>
      </c>
      <c r="X23" s="9" t="s">
        <v>95</v>
      </c>
      <c r="Y23" s="7" t="s">
        <v>89</v>
      </c>
      <c r="Z23" s="2">
        <v>44776</v>
      </c>
      <c r="AA23" s="2">
        <v>44776</v>
      </c>
      <c r="AB23" s="21" t="s">
        <v>167</v>
      </c>
    </row>
    <row r="24" spans="1:28" x14ac:dyDescent="0.25">
      <c r="A24" s="20">
        <v>2022</v>
      </c>
      <c r="B24" s="2">
        <v>44743</v>
      </c>
      <c r="C24" s="2">
        <v>44773</v>
      </c>
      <c r="D24" s="20" t="s">
        <v>96</v>
      </c>
      <c r="E24" s="5" t="s">
        <v>97</v>
      </c>
      <c r="F24" s="4" t="s">
        <v>71</v>
      </c>
      <c r="G24" s="20" t="s">
        <v>81</v>
      </c>
      <c r="H24" s="2">
        <v>44742</v>
      </c>
      <c r="I24" s="2">
        <v>44818</v>
      </c>
      <c r="J24" s="5">
        <v>12</v>
      </c>
      <c r="K24" s="5">
        <v>12</v>
      </c>
      <c r="L24" s="2">
        <v>44770</v>
      </c>
      <c r="M24" s="20" t="s">
        <v>86</v>
      </c>
      <c r="N24" s="21" t="s">
        <v>160</v>
      </c>
      <c r="O24" s="20" t="s">
        <v>90</v>
      </c>
      <c r="P24" s="21" t="s">
        <v>162</v>
      </c>
      <c r="Q24" s="3" t="s">
        <v>133</v>
      </c>
      <c r="R24" s="21" t="s">
        <v>165</v>
      </c>
      <c r="S24" s="7" t="s">
        <v>93</v>
      </c>
      <c r="T24" s="20" t="s">
        <v>91</v>
      </c>
      <c r="U24" s="2">
        <v>44776</v>
      </c>
      <c r="V24" s="19" t="s">
        <v>98</v>
      </c>
      <c r="W24" s="8" t="s">
        <v>94</v>
      </c>
      <c r="X24" s="9" t="s">
        <v>95</v>
      </c>
      <c r="Y24" s="7" t="s">
        <v>89</v>
      </c>
      <c r="Z24" s="2">
        <v>44776</v>
      </c>
      <c r="AA24" s="2">
        <v>44776</v>
      </c>
      <c r="AB24" s="21" t="s">
        <v>167</v>
      </c>
    </row>
    <row r="25" spans="1:28" x14ac:dyDescent="0.25">
      <c r="A25" s="20">
        <v>2022</v>
      </c>
      <c r="B25" s="2">
        <v>44743</v>
      </c>
      <c r="C25" s="2">
        <v>44773</v>
      </c>
      <c r="D25" s="20" t="s">
        <v>96</v>
      </c>
      <c r="E25" s="5" t="s">
        <v>97</v>
      </c>
      <c r="F25" s="4" t="s">
        <v>71</v>
      </c>
      <c r="G25" s="20" t="s">
        <v>81</v>
      </c>
      <c r="H25" s="2">
        <v>44742</v>
      </c>
      <c r="I25" s="2">
        <v>44818</v>
      </c>
      <c r="J25" s="5">
        <v>12</v>
      </c>
      <c r="K25" s="5">
        <v>12</v>
      </c>
      <c r="L25" s="2">
        <v>44770</v>
      </c>
      <c r="M25" s="20" t="s">
        <v>86</v>
      </c>
      <c r="N25" s="21" t="s">
        <v>161</v>
      </c>
      <c r="O25" s="20" t="s">
        <v>90</v>
      </c>
      <c r="P25" s="21" t="s">
        <v>163</v>
      </c>
      <c r="Q25" s="3" t="s">
        <v>134</v>
      </c>
      <c r="R25" s="21" t="s">
        <v>166</v>
      </c>
      <c r="S25" s="7" t="s">
        <v>93</v>
      </c>
      <c r="T25" s="20" t="s">
        <v>91</v>
      </c>
      <c r="U25" s="2">
        <v>44776</v>
      </c>
      <c r="V25" s="19" t="s">
        <v>98</v>
      </c>
      <c r="W25" s="8" t="s">
        <v>94</v>
      </c>
      <c r="X25" s="9" t="s">
        <v>95</v>
      </c>
      <c r="Y25" s="7" t="s">
        <v>89</v>
      </c>
      <c r="Z25" s="2">
        <v>44776</v>
      </c>
      <c r="AA25" s="2">
        <v>44776</v>
      </c>
      <c r="AB25" s="21" t="s">
        <v>167</v>
      </c>
    </row>
  </sheetData>
  <mergeCells count="7">
    <mergeCell ref="A6:AB6"/>
    <mergeCell ref="A2:C2"/>
    <mergeCell ref="D2:F2"/>
    <mergeCell ref="G2:I2"/>
    <mergeCell ref="A3:C3"/>
    <mergeCell ref="D3:F3"/>
    <mergeCell ref="G3:I3"/>
  </mergeCells>
  <dataValidations count="3">
    <dataValidation type="list" allowBlank="1" showErrorMessage="1" sqref="F8:F25">
      <formula1>Hidden_15</formula1>
    </dataValidation>
    <dataValidation type="list" allowBlank="1" showErrorMessage="1" sqref="G8:G25">
      <formula1>Hidden_26</formula1>
    </dataValidation>
    <dataValidation type="list" allowBlank="1" showErrorMessage="1" sqref="M8:M25">
      <formula1>Hidden_312</formula1>
    </dataValidation>
  </dataValidations>
  <hyperlinks>
    <hyperlink ref="V8" r:id="rId1"/>
    <hyperlink ref="V9" r:id="rId2"/>
    <hyperlink ref="V22" r:id="rId3"/>
    <hyperlink ref="Q8" r:id="rId4"/>
    <hyperlink ref="Q9" r:id="rId5"/>
    <hyperlink ref="Q10" r:id="rId6"/>
    <hyperlink ref="Q11" r:id="rId7"/>
    <hyperlink ref="Q12" r:id="rId8"/>
    <hyperlink ref="Q22" r:id="rId9"/>
    <hyperlink ref="Q23" r:id="rId10"/>
    <hyperlink ref="Q15" r:id="rId11"/>
    <hyperlink ref="Q16" r:id="rId12"/>
    <hyperlink ref="Q17" r:id="rId13"/>
    <hyperlink ref="Q18" r:id="rId14"/>
    <hyperlink ref="Q20" r:id="rId15"/>
    <hyperlink ref="Q21" r:id="rId16"/>
    <hyperlink ref="Q14" r:id="rId17"/>
    <hyperlink ref="Q19" r:id="rId18"/>
    <hyperlink ref="Q13" r:id="rId19"/>
    <hyperlink ref="Q24" r:id="rId20"/>
    <hyperlink ref="Q25" r:id="rId21"/>
    <hyperlink ref="V10" r:id="rId22"/>
    <hyperlink ref="V11" r:id="rId23"/>
    <hyperlink ref="V12" r:id="rId24"/>
    <hyperlink ref="V13" r:id="rId25"/>
    <hyperlink ref="V14" r:id="rId26"/>
    <hyperlink ref="V15" r:id="rId27"/>
    <hyperlink ref="V16" r:id="rId28"/>
    <hyperlink ref="V17" r:id="rId29"/>
    <hyperlink ref="V18" r:id="rId30"/>
    <hyperlink ref="V19" r:id="rId31"/>
    <hyperlink ref="V20" r:id="rId32"/>
    <hyperlink ref="V21" r:id="rId33"/>
    <hyperlink ref="V23" r:id="rId34"/>
    <hyperlink ref="V24" r:id="rId35"/>
    <hyperlink ref="V25"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2022-08-03T14:54:05Z</dcterms:modified>
</cp:coreProperties>
</file>