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180222A\Desktop\2021-2024\TRANSPARENCIA\OCTUBRE 2022\OBLIGACIONES\"/>
    </mc:Choice>
  </mc:AlternateContent>
  <bookViews>
    <workbookView xWindow="0" yWindow="0" windowWidth="9120" windowHeight="112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<sst xmlns="http://schemas.openxmlformats.org/spreadsheetml/2006/main" count="848" uniqueCount="458">
  <si>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</si>
  <si>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</si>
  <si>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</si>
  <si>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</si>
  <si>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</si>
  <si>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</si>
  <si>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</si>
  <si>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</si>
  <si>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</si>
  <si>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</si>
  <si>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</si>
  <si>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</si>
  <si>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</si>
  <si>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</si>
  <si>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</si>
  <si>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</si>
  <si>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</si>
  <si>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</si>
  <si>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</si>
  <si>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</si>
  <si>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</si>
  <si>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</si>
  <si>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</si>
  <si>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</si>
  <si>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</si>
  <si>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</si>
  <si>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</si>
  <si>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</si>
  <si>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</si>
  <si>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</si>
  <si>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</si>
  <si>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</si>
  <si>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</si>
  <si>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</si>
  <si>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</si>
  <si>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</si>
  <si>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</si>
  <si>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</si>
  <si>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</si>
  <si>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</si>
  <si>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</si>
  <si>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</si>
  <si>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</si>
  <si>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</si>
  <si>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</si>
  <si>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</si>
  <si>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</si>
  <si>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</si>
  <si>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</si>
  <si>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</si>
  <si>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</si>
  <si>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</si>
  <si>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</si>
  <si>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</si>
  <si>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</si>
  <si>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</si>
  <si>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</si>
  <si>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</si>
  <si>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</si>
  <si>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</si>
  <si>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</si>
  <si>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</si>
  <si>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</si>
  <si>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</si>
  <si>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</si>
  <si>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</si>
  <si>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</si>
  <si>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</si>
  <si>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</si>
  <si>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</si>
  <si>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</si>
  <si>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</si>
  <si>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</si>
  <si>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</si>
  <si>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</si>
  <si>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</si>
  <si>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</si>
  <si>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</si>
  <si>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</si>
  <si>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</si>
  <si>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</si>
  <si>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</si>
  <si>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</si>
  <si>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</si>
  <si>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</si>
  <si>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</si>
  <si>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</si>
  <si>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</si>
  <si>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</si>
  <si>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</si>
  <si>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</si>
  <si>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</si>
  <si>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</si>
  <si>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</si>
  <si>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</si>
  <si>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</si>
  <si>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</si>
  <si>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</si>
  <si>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</si>
  <si>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</si>
  <si>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</si>
  <si>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</si>
  <si>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</si>
  <si>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</si>
  <si>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</si>
  <si>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</si>
  <si>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</si>
  <si>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</si>
  <si>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</si>
  <si>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</si>
  <si>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</si>
  <si>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</si>
  <si>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</si>
  <si>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</si>
  <si>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</si>
  <si>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</si>
  <si>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</si>
  <si>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</si>
  <si>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</si>
  <si>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</si>
  <si>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</si>
  <si>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</si>
  <si>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</si>
  <si>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</si>
  <si>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</si>
  <si>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</si>
  <si>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</si>
  <si>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</si>
  <si>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</si>
  <si>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</si>
  <si>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</si>
  <si>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</si>
  <si>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</si>
  <si>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</si>
  <si>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</si>
  <si>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</si>
  <si>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</si>
  <si>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</si>
  <si>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</si>
  <si>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</si>
  <si>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</si>
  <si>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</si>
  <si>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</si>
  <si>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</si>
  <si>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</si>
  <si>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</si>
  <si>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</si>
  <si>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</si>
  <si>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</si>
  <si>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</si>
  <si>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</si>
  <si>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</si>
  <si>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</si>
  <si>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</si>
  <si>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</si>
  <si>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</si>
  <si>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</si>
  <si>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</si>
  <si>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</si>
  <si>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</si>
  <si>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</si>
  <si>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</si>
  <si>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</si>
  <si>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</si>
  <si>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</si>
  <si>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</si>
  <si>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</si>
  <si>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</si>
  <si>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</si>
  <si>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</si>
  <si>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</si>
  <si>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</si>
  <si>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</si>
  <si>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</si>
  <si>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 xml:space="preserve">OBTENER PERMISO Y/O LICENCIA DE CONSTRUCCIÓN </t>
  </si>
  <si>
    <t xml:space="preserve">http://www.cegaipslp.org.mx/HV2022.nsf/nombre_de_la_vista/3D5871F9F7B50314862588F400700D59/$File/01+JOSE+RITO+SANDOVAL+SALDAÑA.jpg
    </t>
  </si>
  <si>
    <t>DOP/LC/560/2022</t>
  </si>
  <si>
    <t>DOP/LC/561/2022</t>
  </si>
  <si>
    <t>DOP/LC/562/2022</t>
  </si>
  <si>
    <t>DOP/LC/563/2022</t>
  </si>
  <si>
    <t>DOP/LC/564/2022</t>
  </si>
  <si>
    <t>DOP/LC/565/2022</t>
  </si>
  <si>
    <t>DOP/LC/566/2022</t>
  </si>
  <si>
    <t>DOP/LC/567/2022</t>
  </si>
  <si>
    <t>DOP/LC/568/2022</t>
  </si>
  <si>
    <t>DOP/LC/570/2022</t>
  </si>
  <si>
    <t>DOP/LC/571/2022</t>
  </si>
  <si>
    <t>DOP/LC/572/2022</t>
  </si>
  <si>
    <t>DOP/LC/573/2022</t>
  </si>
  <si>
    <t>DOP/LC/575/2022</t>
  </si>
  <si>
    <t>DOP/LC/578/2022</t>
  </si>
  <si>
    <t>DOP/LC/574/2022</t>
  </si>
  <si>
    <t>DOP/LC/576/2022</t>
  </si>
  <si>
    <t>DOP/LC/579/2022</t>
  </si>
  <si>
    <t>DOP/LC/580/2022</t>
  </si>
  <si>
    <t>DOP/LC/582/2022</t>
  </si>
  <si>
    <t>DOP/LC/583/2022</t>
  </si>
  <si>
    <t>DOP/LC/584/2022</t>
  </si>
  <si>
    <t>DOP/LC/586/2022</t>
  </si>
  <si>
    <t>DOP/LC/587/2022</t>
  </si>
  <si>
    <t>DOP/LC/588/2022</t>
  </si>
  <si>
    <t>DOP/LC/591/2022</t>
  </si>
  <si>
    <t>DOP/LC/592/2022</t>
  </si>
  <si>
    <t>DOP/LC/593/2022</t>
  </si>
  <si>
    <t>DOP/LC/594/2022</t>
  </si>
  <si>
    <t>DOP/LC/596/2022</t>
  </si>
  <si>
    <t>DOP/LC/595/2022</t>
  </si>
  <si>
    <t>DOP/LC/597/2022</t>
  </si>
  <si>
    <t>DOP/LC/603/2022</t>
  </si>
  <si>
    <t>DOP/LC/604/2022</t>
  </si>
  <si>
    <t>DOP/LC/513/2022</t>
  </si>
  <si>
    <t>DOP/LC/605/2022</t>
  </si>
  <si>
    <t xml:space="preserve">JOSE RITO </t>
  </si>
  <si>
    <t xml:space="preserve">SANDOVAL </t>
  </si>
  <si>
    <t xml:space="preserve">SALDAÑA </t>
  </si>
  <si>
    <t>MEMBRILLO</t>
  </si>
  <si>
    <t xml:space="preserve">NICANOR </t>
  </si>
  <si>
    <t xml:space="preserve">LOPEZ </t>
  </si>
  <si>
    <t>FAZ</t>
  </si>
  <si>
    <t xml:space="preserve">CAMINO ANTIGUO A LA PAZ </t>
  </si>
  <si>
    <t xml:space="preserve">ABEL </t>
  </si>
  <si>
    <t xml:space="preserve">DE LA ROSA </t>
  </si>
  <si>
    <t xml:space="preserve">VILLEGAS </t>
  </si>
  <si>
    <t xml:space="preserve">SAN ANTONIO </t>
  </si>
  <si>
    <t xml:space="preserve">GERARDO GUADALUPE </t>
  </si>
  <si>
    <t xml:space="preserve">RUIZ </t>
  </si>
  <si>
    <t>MEZA</t>
  </si>
  <si>
    <t>CARRETERA FEDERAL 57</t>
  </si>
  <si>
    <t>JOSE ANDRES</t>
  </si>
  <si>
    <t xml:space="preserve">PEREZ </t>
  </si>
  <si>
    <t xml:space="preserve">REFORMA </t>
  </si>
  <si>
    <t xml:space="preserve">ERNESTO </t>
  </si>
  <si>
    <t xml:space="preserve">HERNANDEZ </t>
  </si>
  <si>
    <t xml:space="preserve">MONTOYA </t>
  </si>
  <si>
    <t xml:space="preserve">NICARAGUA </t>
  </si>
  <si>
    <t xml:space="preserve">OMAR </t>
  </si>
  <si>
    <t xml:space="preserve">REYNA </t>
  </si>
  <si>
    <t xml:space="preserve">NAVARRO </t>
  </si>
  <si>
    <t xml:space="preserve"> </t>
  </si>
  <si>
    <t xml:space="preserve">LIDIA </t>
  </si>
  <si>
    <t>SILVA</t>
  </si>
  <si>
    <t>PEREZ</t>
  </si>
  <si>
    <t xml:space="preserve">INDEPENDENCIA </t>
  </si>
  <si>
    <t xml:space="preserve">MIGUEL ANGEL </t>
  </si>
  <si>
    <t>CASTILLO</t>
  </si>
  <si>
    <t xml:space="preserve">PROL. ARAMBERRI </t>
  </si>
  <si>
    <t xml:space="preserve">ROSA MARIA </t>
  </si>
  <si>
    <t xml:space="preserve">GUILLEN </t>
  </si>
  <si>
    <t xml:space="preserve">CAMPOS </t>
  </si>
  <si>
    <t>VALLE DE MEXICO</t>
  </si>
  <si>
    <t xml:space="preserve">KAREN YADIRA </t>
  </si>
  <si>
    <t xml:space="preserve">AVILA </t>
  </si>
  <si>
    <t xml:space="preserve">MARTINEZ </t>
  </si>
  <si>
    <t xml:space="preserve">JUAN JOSE </t>
  </si>
  <si>
    <t>MEDELLIN</t>
  </si>
  <si>
    <t>GARCIA</t>
  </si>
  <si>
    <t>PLAN DE AYALA</t>
  </si>
  <si>
    <t xml:space="preserve">ALICIA </t>
  </si>
  <si>
    <t xml:space="preserve">OBREGON </t>
  </si>
  <si>
    <t xml:space="preserve">PUGA </t>
  </si>
  <si>
    <t xml:space="preserve">GONZALITOS </t>
  </si>
  <si>
    <t xml:space="preserve">VICTORIA </t>
  </si>
  <si>
    <t>LEDESMA</t>
  </si>
  <si>
    <t>SIERRA</t>
  </si>
  <si>
    <t xml:space="preserve">PLAN DE AYALA </t>
  </si>
  <si>
    <t xml:space="preserve">JOSE CRISTINO </t>
  </si>
  <si>
    <t>REYNA</t>
  </si>
  <si>
    <t xml:space="preserve">MANUEL ESPERON </t>
  </si>
  <si>
    <t xml:space="preserve">JAIME </t>
  </si>
  <si>
    <t xml:space="preserve">MORALES </t>
  </si>
  <si>
    <t xml:space="preserve">GALLEGOS </t>
  </si>
  <si>
    <t xml:space="preserve">XICOTENCATL </t>
  </si>
  <si>
    <t xml:space="preserve">EDUARDO JESUS </t>
  </si>
  <si>
    <t xml:space="preserve">VAZQUEZ </t>
  </si>
  <si>
    <t xml:space="preserve">VILLA </t>
  </si>
  <si>
    <t>FRANCISCANOS</t>
  </si>
  <si>
    <t>FRANCISCA</t>
  </si>
  <si>
    <t xml:space="preserve">CASTILLO </t>
  </si>
  <si>
    <t>CAZARES</t>
  </si>
  <si>
    <t>CIPRESES</t>
  </si>
  <si>
    <t>BEBIDAS ARCA S.A. DE C.V.</t>
  </si>
  <si>
    <t xml:space="preserve">HIDALGO </t>
  </si>
  <si>
    <t>JUAN PEDRO</t>
  </si>
  <si>
    <t xml:space="preserve">CRUZ </t>
  </si>
  <si>
    <t>REYES</t>
  </si>
  <si>
    <t xml:space="preserve">NEFI </t>
  </si>
  <si>
    <t xml:space="preserve">MAURA ESTELA </t>
  </si>
  <si>
    <t xml:space="preserve">SIFUENTES </t>
  </si>
  <si>
    <t>BRONCE</t>
  </si>
  <si>
    <t xml:space="preserve">JORGE </t>
  </si>
  <si>
    <t>CARDENAS</t>
  </si>
  <si>
    <t>CUAUHTEMOC</t>
  </si>
  <si>
    <t xml:space="preserve">HUMBERTO </t>
  </si>
  <si>
    <t xml:space="preserve">MORENO </t>
  </si>
  <si>
    <t xml:space="preserve">NIETO </t>
  </si>
  <si>
    <t>KILDUM</t>
  </si>
  <si>
    <t>ANTONIO</t>
  </si>
  <si>
    <t xml:space="preserve">MEDINA </t>
  </si>
  <si>
    <t>LOPEZ</t>
  </si>
  <si>
    <t xml:space="preserve">ALTAMIRANO </t>
  </si>
  <si>
    <t>CARLOS HUGO</t>
  </si>
  <si>
    <t>ISLAS</t>
  </si>
  <si>
    <t>HERNANDEZ</t>
  </si>
  <si>
    <t xml:space="preserve">CHIAPAS </t>
  </si>
  <si>
    <t xml:space="preserve">MARIA DE JESUS </t>
  </si>
  <si>
    <t xml:space="preserve">OLVERA </t>
  </si>
  <si>
    <t>CERRITOS</t>
  </si>
  <si>
    <t>SUSANA AURORA</t>
  </si>
  <si>
    <t xml:space="preserve">NAVA </t>
  </si>
  <si>
    <t>MENDOZA</t>
  </si>
  <si>
    <t xml:space="preserve">PRIV. REFORMA </t>
  </si>
  <si>
    <t>PURESA</t>
  </si>
  <si>
    <t>GUADIAN</t>
  </si>
  <si>
    <t>GOMEZ FARIAS</t>
  </si>
  <si>
    <t xml:space="preserve">IGNACIO </t>
  </si>
  <si>
    <t xml:space="preserve">MEDRANO </t>
  </si>
  <si>
    <t xml:space="preserve">ESTRADA </t>
  </si>
  <si>
    <t>PRIV. SALTILLO</t>
  </si>
  <si>
    <t xml:space="preserve">ROSA </t>
  </si>
  <si>
    <t xml:space="preserve">GARCIA </t>
  </si>
  <si>
    <t>MEDRANO</t>
  </si>
  <si>
    <t xml:space="preserve">ALDAMA </t>
  </si>
  <si>
    <t xml:space="preserve">LANDEROS </t>
  </si>
  <si>
    <t xml:space="preserve">MANUEL J. CLOUTIER </t>
  </si>
  <si>
    <t xml:space="preserve">MARIO EDUARDO </t>
  </si>
  <si>
    <t>MONTOYA</t>
  </si>
  <si>
    <t>JOSE ALATORRE</t>
  </si>
  <si>
    <t xml:space="preserve">CRUZ MANUEL </t>
  </si>
  <si>
    <t xml:space="preserve">IBARRA </t>
  </si>
  <si>
    <t xml:space="preserve">AV. LAS TORRES </t>
  </si>
  <si>
    <t xml:space="preserve">CANDIDO </t>
  </si>
  <si>
    <t xml:space="preserve">ROJAS </t>
  </si>
  <si>
    <t xml:space="preserve">MANUEL ACUÑA </t>
  </si>
  <si>
    <t>FARMACIA GUADALAJARA S.A. DE C.V.</t>
  </si>
  <si>
    <t xml:space="preserve">MORELOS </t>
  </si>
  <si>
    <t>JUAN RAUL</t>
  </si>
  <si>
    <t>RAMIREZ</t>
  </si>
  <si>
    <t>SALINAS</t>
  </si>
  <si>
    <t xml:space="preserve">no se genero información </t>
  </si>
  <si>
    <t>CALLE</t>
  </si>
  <si>
    <t>COLONIA</t>
  </si>
  <si>
    <t xml:space="preserve">COLONIA </t>
  </si>
  <si>
    <t>A</t>
  </si>
  <si>
    <t>KM 7+900</t>
  </si>
  <si>
    <t xml:space="preserve">COMUNIDAD </t>
  </si>
  <si>
    <t xml:space="preserve">FRACCIONAMIENTO </t>
  </si>
  <si>
    <t>NTE</t>
  </si>
  <si>
    <t>PORCION 3</t>
  </si>
  <si>
    <t>B</t>
  </si>
  <si>
    <t xml:space="preserve">OLIVAR DE LAS ANIMAS </t>
  </si>
  <si>
    <t xml:space="preserve">GUADALUPE </t>
  </si>
  <si>
    <t xml:space="preserve">SAN JOSE </t>
  </si>
  <si>
    <t>RANCHO NUEVO</t>
  </si>
  <si>
    <t xml:space="preserve">CONCEPCION </t>
  </si>
  <si>
    <t xml:space="preserve">LAS CUMBRES </t>
  </si>
  <si>
    <t xml:space="preserve">EL RANCHITO </t>
  </si>
  <si>
    <t xml:space="preserve">LA FORESTAL </t>
  </si>
  <si>
    <t>LA GRANJA</t>
  </si>
  <si>
    <t>MANUEL M. TORRES</t>
  </si>
  <si>
    <t xml:space="preserve">DEL BOSQUE </t>
  </si>
  <si>
    <t xml:space="preserve">SANTA ANA </t>
  </si>
  <si>
    <t xml:space="preserve">BUSTAMANTE </t>
  </si>
  <si>
    <t>SAN FRANCISCO II</t>
  </si>
  <si>
    <t xml:space="preserve">LA PROVIDENCIA </t>
  </si>
  <si>
    <t xml:space="preserve">CENTRO NORORIENTE </t>
  </si>
  <si>
    <t xml:space="preserve">FLORIDA </t>
  </si>
  <si>
    <t>EL MINERAL</t>
  </si>
  <si>
    <t>CENTRO</t>
  </si>
  <si>
    <t>VISTAHERMOSA</t>
  </si>
  <si>
    <t xml:space="preserve">REPUBLICA </t>
  </si>
  <si>
    <t xml:space="preserve">LAS ANIMAS </t>
  </si>
  <si>
    <t xml:space="preserve">EL MIRADOR </t>
  </si>
  <si>
    <t>EL PINEÑO</t>
  </si>
  <si>
    <t xml:space="preserve">RIVAS GUILLEN </t>
  </si>
  <si>
    <t>LIBERTAD</t>
  </si>
  <si>
    <t>ESTANQUE PADRE NIÑO</t>
  </si>
  <si>
    <t xml:space="preserve">EL PINEÑO </t>
  </si>
  <si>
    <t xml:space="preserve">http://www.cegaipslp.org.mx/HV2022.nsf/nombre_de_la_vista/18F488FDEAAD1AF3862588F4007200BB/$File/02+NICANOR+LOPEZ+FAZ.jpg
  </t>
  </si>
  <si>
    <t xml:space="preserve">http://www.cegaipslp.org.mx/HV2022.nsf/nombre_de_la_vista/1D95C22508CBD262862588F40072188B/$File/03+ABEL+DE+LA+ROSA+VILLEGAS.jpg
    </t>
  </si>
  <si>
    <t xml:space="preserve">http://www.cegaipslp.org.mx/HV2022.nsf/nombre_de_la_vista/9277949611625D5C862588F400723EC5/$File/04+GERARDO+GUADALUPE+RUIZ+MEZA.jpg
    </t>
  </si>
  <si>
    <t xml:space="preserve">http://www.cegaipslp.org.mx/HV2022.nsf/nombre_de_la_vista/D098710A20504C0E862588F4007271C1/$File/05+JOSE+ANDRES+PEREZ+DE+LA+ROSA.jpg
    </t>
  </si>
  <si>
    <t xml:space="preserve">http://www.cegaipslp.org.mx/HV2022.nsf/nombre_de_la_vista/595F0A58056FCA45862588F400728531/$File/06+ERNESTO+HERNANDEZ+MONTOYA.jpg
    </t>
  </si>
  <si>
    <t xml:space="preserve">http://www.cegaipslp.org.mx/HV2022.nsf/nombre_de_la_vista/50DD42AD992867E5862588F400731D9D/$File/07+OMAR+REYNA+NAVARRO.jpg
   </t>
  </si>
  <si>
    <t xml:space="preserve">http://www.cegaipslp.org.mx/HV2022.nsf/nombre_de_la_vista/39CEFA85B79252B5862588F5004D2223/$File/08+LIDIA+SILVA+PEREZ.jpg
 </t>
  </si>
  <si>
    <t xml:space="preserve">http://www.cegaipslp.org.mx/HV2022.nsf/nombre_de_la_vista/AB7162A4B17A8CBB862588F5004D4C38/$File/09+MIGUEL+ANGEL+CASTILLO+LOPEZ.jpg
    </t>
  </si>
  <si>
    <t xml:space="preserve">http://www.cegaipslp.org.mx/HV2022.nsf/nombre_de_la_vista/2F9E955BE1315CDF862588F5004D5BBD/$File/10+ROSA+MARIA+GUILLEN+CAMPOS.jpg
    </t>
  </si>
  <si>
    <t xml:space="preserve">http://www.cegaipslp.org.mx/HV2022.nsf/nombre_de_la_vista/C8EC0FEDB728176F862588F5004D6B9E/$File/11+KAREN+YADIRA+AVILA+MARTINEZ.jpg
    </t>
  </si>
  <si>
    <t xml:space="preserve">http://www.cegaipslp.org.mx/HV2022.nsf/nombre_de_la_vista/D687AE3B52702056862588F5004DA525/$File/12+JUAN+JOSE+MEDELLIN+GARCIA.jpg
    </t>
  </si>
  <si>
    <t xml:space="preserve">http://www.cegaipslp.org.mx/HV2022.nsf/nombre_de_la_vista/E3D4EA310CDE7FF1862588F5004DBAB3/$File/13+ALICIA+OBREGON+PUGA.jpg
  </t>
  </si>
  <si>
    <t xml:space="preserve">http://www.cegaipslp.org.mx/HV2022.nsf/nombre_de_la_vista/6520A3B3585FE6F9862588F5004DC766/$File/14+VICTORIA+LEDESMA+SIERRA.jpg
    </t>
  </si>
  <si>
    <t xml:space="preserve">http://www.cegaipslp.org.mx/HV2022.nsf/nombre_de_la_vista/FFBD8E1080D8F8D3862588F5004DD3C3/$File/15+JOSE+CRISTINO+REYNA+REYNA.jpg
    </t>
  </si>
  <si>
    <t xml:space="preserve">http://www.cegaipslp.org.mx/HV2022.nsf/nombre_de_la_vista/5BA0C15DAF51ED41862588F5004DE102/$File/16+JAIME+MORALES+GALLEGOS.jpg
    </t>
  </si>
  <si>
    <t xml:space="preserve">http://www.cegaipslp.org.mx/HV2022.nsf/nombre_de_la_vista/B5A53EF309D9FBFF862588F5004DEF44/$File/17+EDUARDO+JESUS+VAZQUEZ+VILLA.jpg
    </t>
  </si>
  <si>
    <t xml:space="preserve">http://www.cegaipslp.org.mx/HV2022.nsf/nombre_de_la_vista/C6DB174E06C5DEE2862588F5004E0160/$File/18+FRANCISCA+CASTILLO+CAZARES.jpg
    </t>
  </si>
  <si>
    <t xml:space="preserve">http://www.cegaipslp.org.mx/HV2022.nsf/nombre_de_la_vista/EC3CFF1BED797F65862588F5004E0EB0/$File/19+BEBIDAS+ARCA+S.A.+DE+C.V..jpg
    </t>
  </si>
  <si>
    <t xml:space="preserve">http://www.cegaipslp.org.mx/HV2022.nsf/nombre_de_la_vista/B8FBC779F2F6220D862588F5004E388D/$File/20+JUAN+PEDRO+CRUZ+REYES.jpg
    </t>
  </si>
  <si>
    <t xml:space="preserve">http://www.cegaipslp.org.mx/HV2022.nsf/nombre_de_la_vista/2633FB621343DEA5862588F5004E472D/$File/21+MAURA+ESTELA+MARTINEZ+SIFUENTES.jpg
    </t>
  </si>
  <si>
    <t xml:space="preserve">http://www.cegaipslp.org.mx/HV2022.nsf/nombre_de_la_vista/F4688CD2B9AAA5E6862588F5004E5431/$File/22+JORGE+MARTINEZ+CARDENAS.jpg
    </t>
  </si>
  <si>
    <t xml:space="preserve">http://www.cegaipslp.org.mx/HV2022.nsf/nombre_de_la_vista/453FD07E501034F5862588F5004E6545/$File/23+HUMBERTO+MORENO+NIETO.jpg
    </t>
  </si>
  <si>
    <t xml:space="preserve">http://www.cegaipslp.org.mx/HV2022.nsf/nombre_de_la_vista/EBF93F72C90E4AB4862588F5004E7C26/$File/24+ANTONIO+MEDINA+LOPEZ.jpg
  </t>
  </si>
  <si>
    <t xml:space="preserve">http://www.cegaipslp.org.mx/HV2022.nsf/nombre_de_la_vista/3B51830E786702B3862588F5004E9615/$File/25+CARLOS+HUGO+ISLAS+HERNANDEZ.jpg
    </t>
  </si>
  <si>
    <t xml:space="preserve">http://www.cegaipslp.org.mx/HV2022.nsf/nombre_de_la_vista/3F7E991D659EA786862588F5004EA2DA/$File/26+MARIA+DE+JESUS+OLVERA+MARTINEZ.jpg
    </t>
  </si>
  <si>
    <t xml:space="preserve">http://www.cegaipslp.org.mx/HV2022.nsf/nombre_de_la_vista/826B0CCED91DC8BF862588F5004EB5CF/$File/27+SUSANA+AURORA+NAVA+MENDOZA.jpg
    </t>
  </si>
  <si>
    <t xml:space="preserve">http://www.cegaipslp.org.mx/HV2022.nsf/nombre_de_la_vista/0734C1951E1EE628862588F5004EFC19/$File/28+PURESA+CASTILLO+GUADIAN.jpg
    </t>
  </si>
  <si>
    <t xml:space="preserve">http://www.cegaipslp.org.mx/HV2022.nsf/nombre_de_la_vista/C072C1513F903AE7862588F5004F27D0/$File/29+IGNACIO+MEDRANO+ESTRADA.jpg
    </t>
  </si>
  <si>
    <t xml:space="preserve">http://www.cegaipslp.org.mx/HV2022.nsf/nombre_de_la_vista/F246B0707FB5138C862588F5004F3664/$File/30+ROSA+GARCIA+MEDRANO.jpg
  </t>
  </si>
  <si>
    <t xml:space="preserve">http://www.cegaipslp.org.mx/HV2022.nsf/nombre_de_la_vista/1423BAD7F74ADC49862588F5004F6A2C/$File/31+IGNACIO+MEDRANO+LANDEROS.jpg
    </t>
  </si>
  <si>
    <t xml:space="preserve">http://www.cegaipslp.org.mx/HV2022.nsf/nombre_de_la_vista/FDAC45D92D7C96C7862588F5004F762A/$File/32+MARIO+EDUARDO+REYNA+MONTOYA.jpg
    </t>
  </si>
  <si>
    <t xml:space="preserve">http://www.cegaipslp.org.mx/HV2022.nsf/nombre_de_la_vista/FA4F156FFBB4D72E862588F5004F86A0/$File/33+CRUZ+MANUEL+IBARRA.jpg
 </t>
  </si>
  <si>
    <t xml:space="preserve">http://www.cegaipslp.org.mx/HV2022.nsf/nombre_de_la_vista/A04DA9B2F56B2E8E862588F5004F9509/$File/34+CANDIDO+ROJAS+HERNANDEZ.jpg
    </t>
  </si>
  <si>
    <t xml:space="preserve">http://www.cegaipslp.org.mx/HV2022.nsf/nombre_de_la_vista/7818F2A432612AC2862588F5004FAF24/$File/35+FARMACIA+GUADALAJARA+S.A.+DE+C.V..jpg
    </t>
  </si>
  <si>
    <t xml:space="preserve">http://www.cegaipslp.org.mx/HV2022.nsf/nombre_de_la_vista/F91396BD79519EE3862588F5004FC355/$File/36+JUAN+RAUL+RAMIREZ+SALINAS.jpg
    </t>
  </si>
  <si>
    <t xml:space="preserve">HABITACIONAL </t>
  </si>
  <si>
    <t xml:space="preserve">COMERCIAL </t>
  </si>
  <si>
    <t>http://www.cegaipslp.org.mx/HV2022.nsf/nombre_de_la_vista/8F3692D19DF8BFA9862588F50050AC51/$File/01+JOSE+RITO+SANDOVAL+SALDAÑA.jpg</t>
  </si>
  <si>
    <t xml:space="preserve">http://www.cegaipslp.org.mx/HV2022.nsf/nombre_de_la_vista/254B6BFF4BC48E24862588F50050B92D/$File/02+NICANOR+LOPEZ+FAZ.jpg
 </t>
  </si>
  <si>
    <t xml:space="preserve">http://www.cegaipslp.org.mx/HV2022.nsf/nombre_de_la_vista/595CA43D1A164294862588F50050DA8E/$File/03+ABEL+DE+LA+ROSA+VILLEGAS.jpg
    </t>
  </si>
  <si>
    <t xml:space="preserve">http://www.cegaipslp.org.mx/HV2022.nsf/nombre_de_la_vista/1D67E55A9386E2D2862588F50050F581/$File/04+GERARDO+GUADALUPE+RUIZ+MEZA.jpg
    </t>
  </si>
  <si>
    <t xml:space="preserve">http://www.cegaipslp.org.mx/HV2022.nsf/nombre_de_la_vista/86003E17B09DC79B862588F500510502/$File/05+JOSE+ANDRES+PEREZ+DE+LA+ROSA.jpg
    </t>
  </si>
  <si>
    <t xml:space="preserve">http://www.cegaipslp.org.mx/HV2022.nsf/nombre_de_la_vista/50D80DC2E0F34CBE862588F500511895/$File/06+ERNESTO+HERNANDEZ+MONTOYA.jpg
    </t>
  </si>
  <si>
    <t xml:space="preserve">http://www.cegaipslp.org.mx/HV2022.nsf/nombre_de_la_vista/E9632A26B70601D5862588F5005129FD/$File/07+OMAR+REYNA+NAVARRO.jpg
   </t>
  </si>
  <si>
    <t xml:space="preserve">http://www.cegaipslp.org.mx/HV2022.nsf/nombre_de_la_vista/4B877907B73C07B0862588F500514ACF/$File/08+LIDIA+SILVA+PEREZ.jpg
 </t>
  </si>
  <si>
    <t xml:space="preserve">http://www.cegaipslp.org.mx/HV2022.nsf/nombre_de_la_vista/E2ACCB5F251178C3862588F500516625/$File/09+MIGUEL+ANGEL+CASTILLO+LOPEZ.jpg
    </t>
  </si>
  <si>
    <t xml:space="preserve">http://www.cegaipslp.org.mx/HV2022.nsf/nombre_de_la_vista/217F2A02BBDBAB21862588F500518ED1/$File/10+ROSA+MARIA+GUILLEN+CAMPOS.jpg
    </t>
  </si>
  <si>
    <t xml:space="preserve">http://www.cegaipslp.org.mx/HV2022.nsf/nombre_de_la_vista/E72C253F9576ABA4862588F50051FF0F/$File/11+KAREN+YADIRA+AVILA+MARTINEZ.jpg
    </t>
  </si>
  <si>
    <t xml:space="preserve">http://www.cegaipslp.org.mx/HV2022.nsf/nombre_de_la_vista/16B2AA17862BD3F5862588F500521D8D/$File/12+JUAN+JOSE+MEDELLIN+GARCIA.jpg
    </t>
  </si>
  <si>
    <t xml:space="preserve">http://www.cegaipslp.org.mx/HV2022.nsf/nombre_de_la_vista/DB9DB9A4431442AF862588F500523F8E/$File/13+ALICIA+OBREGON+PUGA.jpg
  </t>
  </si>
  <si>
    <t xml:space="preserve">http://www.cegaipslp.org.mx/HV2022.nsf/nombre_de_la_vista/3A23A1D92E8C0F08862588F500524EBD/$File/14+VICTORIA+LEDESMA+SIERRA.jpg
   </t>
  </si>
  <si>
    <t xml:space="preserve">http://www.cegaipslp.org.mx/HV2022.nsf/nombre_de_la_vista/83B4143C17FA8389862588F50052B597/$File/15+JOSE+CRISTINO+REYNA+REYNA.jpg
    </t>
  </si>
  <si>
    <t xml:space="preserve">http://www.cegaipslp.org.mx/HV2022.nsf/nombre_de_la_vista/0017E677441B31A0862588F50052CFB1/$File/16+JAIME+MORALES+GALLEGOS.jpg
   </t>
  </si>
  <si>
    <t xml:space="preserve">http://www.cegaipslp.org.mx/HV2022.nsf/nombre_de_la_vista/201BCD3EF942526F862588F50052DEE1/$File/17+EDUARDO+JESUS+VAZQUEZ+VILLA.jpg
    </t>
  </si>
  <si>
    <t xml:space="preserve">http://www.cegaipslp.org.mx/HV2022.nsf/nombre_de_la_vista/0CD1F1E2E2E28E0D862588F50052ED12/$File/18+FRANCISCA+CASTILLO+CAZARES.jpg
    </t>
  </si>
  <si>
    <t xml:space="preserve">http://www.cegaipslp.org.mx/HV2022.nsf/nombre_de_la_vista/B5F09C5FEB42C24D862588F50052FF16/$File/19+BEBIDAS+ARCA+S.A.+DE+C.V..jpg
    </t>
  </si>
  <si>
    <t xml:space="preserve">http://www.cegaipslp.org.mx/HV2022.nsf/nombre_de_la_vista/7C6D40D8982195D6862588F500530ED5/$File/20+JUAN+PEDRO+CRUZ+REYES.jpg
   </t>
  </si>
  <si>
    <t xml:space="preserve">http://www.cegaipslp.org.mx/HV2022.nsf/nombre_de_la_vista/720BF8A104606C11862588F500532BD2/$File/21+MAURA+ESTELA+MARTINEZ+SIFUENTES.jpg
    </t>
  </si>
  <si>
    <t xml:space="preserve">http://www.cegaipslp.org.mx/HV2022.nsf/nombre_de_la_vista/0C1E28F5A1303A6A862588F500534456/$File/22+JORGE+MARTINEZ+CARDENAS.jpg
    </t>
  </si>
  <si>
    <t xml:space="preserve">http://www.cegaipslp.org.mx/HV2022.nsf/nombre_de_la_vista/623E86BEF365C8B9862588F500535BED/$File/23+HUMBERTO+MORENO+NIETO.jpg
    </t>
  </si>
  <si>
    <t xml:space="preserve">http://www.cegaipslp.org.mx/HV2022.nsf/nombre_de_la_vista/1C4CDF664E8CA4BC862588F500536A2E/$File/24+ANTONIO+MEDINA+LOPEZ.jpg
   </t>
  </si>
  <si>
    <t xml:space="preserve">http://www.cegaipslp.org.mx/HV2022.nsf/nombre_de_la_vista/111F8521C2742345862588F500537B43/$File/25+CARLOS+HUGO+ISLAS+HERNANDEZ.jpg
    </t>
  </si>
  <si>
    <t xml:space="preserve">http://www.cegaipslp.org.mx/HV2022.nsf/nombre_de_la_vista/C19E3BF139D2D52F862588F500538893/$File/26+MARIA+DE+JESUS+OLVERA+MARTINEZ.jpg
    </t>
  </si>
  <si>
    <t xml:space="preserve">http://www.cegaipslp.org.mx/HV2022.nsf/nombre_de_la_vista/2B402852CD090F71862588F5005398A5/$File/27+SUSANA+AURORA+NAVA+MENDOZA.jpg
    </t>
  </si>
  <si>
    <t xml:space="preserve">http://www.cegaipslp.org.mx/HV2022.nsf/nombre_de_la_vista/A5A358A162734121862588F50053FFA7/$File/28+PURESA+CASTILLO+GUADIAN.jpg
   </t>
  </si>
  <si>
    <t xml:space="preserve">http://www.cegaipslp.org.mx/HV2022.nsf/nombre_de_la_vista/037F089010BB866F862588F500540EC7/$File/29+IGNACIO+MEDRANO+ESTRADA.jpg
    </t>
  </si>
  <si>
    <t xml:space="preserve">http://www.cegaipslp.org.mx/HV2022.nsf/nombre_de_la_vista/4301CD95AFAF47F8862588F50054215B/$File/30+ROSA+GARCIA+MEDRANO.jpg
  </t>
  </si>
  <si>
    <t xml:space="preserve">http://www.cegaipslp.org.mx/HV2022.nsf/nombre_de_la_vista/87D0D42A360E6154862588F500544023/$File/31+IGNACIO+MEDRANO+LANDEROS.jpg
    </t>
  </si>
  <si>
    <t xml:space="preserve">http://www.cegaipslp.org.mx/HV2022.nsf/nombre_de_la_vista/437CB137A8E1B661862588F500545174/$File/32+MARIO+EDUARDO+REYNA+MONTOYA.jpg
    </t>
  </si>
  <si>
    <t xml:space="preserve">http://www.cegaipslp.org.mx/HV2022.nsf/nombre_de_la_vista/9FB15029E5534191862588F50054643E/$File/33+CRUZ+MANUEL+IBARRA.jpg
 </t>
  </si>
  <si>
    <t xml:space="preserve">http://www.cegaipslp.org.mx/HV2022.nsf/nombre_de_la_vista/FC4F0E4C6127A3E1862588F5005472F9/$File/34+CANDIDO+ROJAS+HERNANDEZ.jpg
    </t>
  </si>
  <si>
    <t xml:space="preserve">http://www.cegaipslp.org.mx/HV2022.nsf/nombre_de_la_vista/A021EDF98AE74BC2862588F500548013/$File/35+FARMACIA+GUADALAJARA+S.A.+DE+C.V..jpg
    </t>
  </si>
  <si>
    <t xml:space="preserve">http://www.cegaipslp.org.mx/HV2022.nsf/nombre_de_la_vista/23FE12297E255CD9862588F500548DA1/$File/36+JUAN+RAUL+RAMIREZ+SALINAS.jpg
    </t>
  </si>
  <si>
    <t xml:space="preserve">dirección de obras públicas </t>
  </si>
  <si>
    <t xml:space="preserve">20 % DESCUENTO </t>
  </si>
  <si>
    <t xml:space="preserve">COBRO NORMAL </t>
  </si>
  <si>
    <t xml:space="preserve">30 % DESCUENTO </t>
  </si>
  <si>
    <t>50 % DESCUENTO INSEN</t>
  </si>
  <si>
    <t xml:space="preserve">50 % DESCUENTO </t>
  </si>
  <si>
    <t>20 % DESCUENTO</t>
  </si>
  <si>
    <t>50 % DESCUENTO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</si>
</sst>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yy"/>
    <numFmt numFmtId="165" formatCode="d&quot; DE &quot;mmmm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  <family val="2"/>
    </font>
    <font>
      <sz val="10"/>
      <color theme="1"/>
      <name val="Arial"/>
      <family val="2"/>
    </font>
    <font>
      <sz val="14"/>
      <color rgb="FF800000"/>
      <name val="Arial"/>
      <family val="2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4" borderId="0" xfId="0" applyFill="1"/>
    <xf numFmtId="0" fontId="6" fillId="0" borderId="4" xfId="0" applyFont="1" applyBorder="1" applyAlignment="1"/>
    <xf numFmtId="0" fontId="0" fillId="0" borderId="1" xfId="0" applyFont="1" applyBorder="1"/>
    <xf numFmtId="0" fontId="5" fillId="5" borderId="0" xfId="0" applyFont="1" applyFill="1" applyAlignment="1">
      <alignment vertical="center" wrapText="1"/>
    </xf>
    <xf numFmtId="0" fontId="0" fillId="0" borderId="0" xfId="0" applyBorder="1"/>
    <xf numFmtId="0" fontId="0" fillId="4" borderId="0" xfId="0" applyFill="1" applyBorder="1" applyAlignment="1">
      <alignment vertical="top"/>
    </xf>
    <xf numFmtId="0" fontId="4" fillId="5" borderId="0" xfId="1" applyFill="1" applyBorder="1" applyAlignment="1">
      <alignment vertical="top"/>
    </xf>
    <xf numFmtId="0" fontId="0" fillId="4" borderId="0" xfId="0" applyFill="1" applyAlignment="1">
      <alignment vertical="top"/>
    </xf>
    <xf numFmtId="0" fontId="4" fillId="5" borderId="0" xfId="1" applyFill="1" applyAlignment="1">
      <alignment vertical="top"/>
    </xf>
    <xf numFmtId="0" fontId="0" fillId="0" borderId="0" xfId="0" applyAlignment="1"/>
    <xf numFmtId="0" fontId="4" fillId="0" borderId="0" xfId="1" applyAlignment="1">
      <alignment vertical="top" wrapText="1"/>
    </xf>
    <xf numFmtId="0" fontId="6" fillId="0" borderId="4" xfId="0" applyFont="1" applyBorder="1" applyAlignment="1">
      <alignment horizontal="left"/>
    </xf>
    <xf numFmtId="164" fontId="6" fillId="0" borderId="4" xfId="0" applyNumberFormat="1" applyFont="1" applyBorder="1" applyAlignment="1">
      <alignment horizontal="left"/>
    </xf>
    <xf numFmtId="0" fontId="6" fillId="0" borderId="5" xfId="0" applyFont="1" applyBorder="1" applyAlignment="1"/>
    <xf numFmtId="0" fontId="6" fillId="0" borderId="6" xfId="0" applyFont="1" applyBorder="1" applyAlignment="1"/>
    <xf numFmtId="0" fontId="1" fillId="0" borderId="0" xfId="0" applyFont="1" applyAlignment="1"/>
    <xf numFmtId="165" fontId="6" fillId="0" borderId="4" xfId="0" applyNumberFormat="1" applyFont="1" applyBorder="1" applyAlignment="1"/>
    <xf numFmtId="0" fontId="6" fillId="0" borderId="7" xfId="0" applyFont="1" applyBorder="1" applyAlignment="1"/>
    <xf numFmtId="0" fontId="0" fillId="0" borderId="1" xfId="0" applyBorder="1"/>
    <xf numFmtId="0" fontId="6" fillId="0" borderId="4" xfId="0" applyFont="1" applyBorder="1" applyAlignment="1">
      <alignment horizontal="center"/>
    </xf>
    <xf numFmtId="0" fontId="7" fillId="0" borderId="4" xfId="0" applyFont="1" applyBorder="1" applyAlignment="1"/>
    <xf numFmtId="0" fontId="7" fillId="0" borderId="4" xfId="0" applyFont="1" applyBorder="1" applyAlignment="1">
      <alignment horizontal="right"/>
    </xf>
    <xf numFmtId="0" fontId="7" fillId="0" borderId="7" xfId="0" applyFont="1" applyBorder="1" applyAlignment="1"/>
    <xf numFmtId="0" fontId="9" fillId="0" borderId="1" xfId="1" applyFont="1" applyBorder="1" applyAlignment="1">
      <alignment vertical="top" wrapText="1"/>
    </xf>
    <xf numFmtId="0" fontId="4" fillId="5" borderId="0" xfId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9" fillId="4" borderId="1" xfId="1" applyFont="1" applyFill="1" applyBorder="1" applyAlignment="1">
      <alignment vertical="top" wrapText="1"/>
    </xf>
    <xf numFmtId="0" fontId="9" fillId="5" borderId="1" xfId="1" applyFont="1" applyFill="1" applyBorder="1" applyAlignment="1">
      <alignment vertical="top" wrapText="1"/>
    </xf>
    <xf numFmtId="0" fontId="9" fillId="0" borderId="1" xfId="1" applyFont="1" applyFill="1" applyBorder="1" applyAlignment="1">
      <alignment horizontal="left" wrapText="1"/>
    </xf>
    <xf numFmtId="0" fontId="9" fillId="0" borderId="1" xfId="1" applyFont="1" applyFill="1" applyBorder="1" applyAlignment="1">
      <alignment horizontal="left" vertical="top" wrapText="1"/>
    </xf>
    <xf numFmtId="0" fontId="9" fillId="0" borderId="1" xfId="1" applyFont="1" applyFill="1" applyBorder="1" applyAlignment="1">
      <alignment wrapText="1"/>
    </xf>
    <xf numFmtId="0" fontId="9" fillId="0" borderId="1" xfId="1" applyFont="1" applyFill="1" applyBorder="1" applyAlignment="1">
      <alignment vertical="top" wrapText="1"/>
    </xf>
    <xf numFmtId="0" fontId="9" fillId="0" borderId="2" xfId="1" applyFont="1" applyFill="1" applyBorder="1" applyAlignment="1">
      <alignment vertical="top" wrapText="1"/>
    </xf>
    <xf numFmtId="0" fontId="9" fillId="0" borderId="3" xfId="1" applyFont="1" applyFill="1" applyBorder="1" applyAlignment="1">
      <alignment vertical="top" wrapText="1"/>
    </xf>
    <xf numFmtId="14" fontId="8" fillId="0" borderId="1" xfId="0" applyNumberFormat="1" applyFont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112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495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784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304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88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976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4350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654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707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43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85948" y="1495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850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56650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996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0" y="2987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2987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32825" y="2987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75850" y="2987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207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0190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735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20725" y="129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01900" y="129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73525" y="129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129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789300" y="129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083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13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520A3B3585FE6F9862588F5004DC766/$File/14+VICTORIA+LEDESMA+SIERRA.jpg" TargetMode="External"/><Relationship Id="rId18" Type="http://schemas.openxmlformats.org/officeDocument/2006/relationships/hyperlink" Target="http://www.cegaipslp.org.mx/HV2022.nsf/nombre_de_la_vista/EC3CFF1BED797F65862588F5004E0EB0/$File/19+BEBIDAS+ARCA+S.A.+DE+C.V..jpg" TargetMode="External"/><Relationship Id="rId26" Type="http://schemas.openxmlformats.org/officeDocument/2006/relationships/hyperlink" Target="http://www.cegaipslp.org.mx/HV2022.nsf/nombre_de_la_vista/826B0CCED91DC8BF862588F5004EB5CF/$File/27+SUSANA+AURORA+NAVA+MENDOZA.jpg" TargetMode="External"/><Relationship Id="rId39" Type="http://schemas.openxmlformats.org/officeDocument/2006/relationships/hyperlink" Target="http://www.cegaipslp.org.mx/HV2022.nsf/nombre_de_la_vista/1D67E55A9386E2D2862588F50050F581/$File/04+GERARDO+GUADALUPE+RUIZ+MEZA.jpg" TargetMode="External"/><Relationship Id="rId21" Type="http://schemas.openxmlformats.org/officeDocument/2006/relationships/hyperlink" Target="http://www.cegaipslp.org.mx/HV2022.nsf/nombre_de_la_vista/F4688CD2B9AAA5E6862588F5004E5431/$File/22+JORGE+MARTINEZ+CARDENAS.jpg" TargetMode="External"/><Relationship Id="rId34" Type="http://schemas.openxmlformats.org/officeDocument/2006/relationships/hyperlink" Target="http://www.cegaipslp.org.mx/HV2022.nsf/nombre_de_la_vista/7818F2A432612AC2862588F5004FAF24/$File/35+FARMACIA+GUADALAJARA+S.A.+DE+C.V..jpg" TargetMode="External"/><Relationship Id="rId42" Type="http://schemas.openxmlformats.org/officeDocument/2006/relationships/hyperlink" Target="http://www.cegaipslp.org.mx/HV2022.nsf/nombre_de_la_vista/E9632A26B70601D5862588F5005129FD/$File/07+OMAR+REYNA+NAVARRO.jpg" TargetMode="External"/><Relationship Id="rId47" Type="http://schemas.openxmlformats.org/officeDocument/2006/relationships/hyperlink" Target="http://www.cegaipslp.org.mx/HV2022.nsf/nombre_de_la_vista/16B2AA17862BD3F5862588F500521D8D/$File/12+JUAN+JOSE+MEDELLIN+GARCIA.jpg" TargetMode="External"/><Relationship Id="rId50" Type="http://schemas.openxmlformats.org/officeDocument/2006/relationships/hyperlink" Target="http://www.cegaipslp.org.mx/HV2022.nsf/nombre_de_la_vista/83B4143C17FA8389862588F50052B597/$File/15+JOSE+CRISTINO+REYNA+REYNA.jpg" TargetMode="External"/><Relationship Id="rId55" Type="http://schemas.openxmlformats.org/officeDocument/2006/relationships/hyperlink" Target="http://www.cegaipslp.org.mx/HV2022.nsf/nombre_de_la_vista/7C6D40D8982195D6862588F500530ED5/$File/20+JUAN+PEDRO+CRUZ+REYES.jpg" TargetMode="External"/><Relationship Id="rId63" Type="http://schemas.openxmlformats.org/officeDocument/2006/relationships/hyperlink" Target="http://www.cegaipslp.org.mx/HV2022.nsf/nombre_de_la_vista/A5A358A162734121862588F50053FFA7/$File/28+PURESA+CASTILLO+GUADIAN.jpg" TargetMode="External"/><Relationship Id="rId68" Type="http://schemas.openxmlformats.org/officeDocument/2006/relationships/hyperlink" Target="http://www.cegaipslp.org.mx/HV2022.nsf/nombre_de_la_vista/9FB15029E5534191862588F50054643E/$File/33+CRUZ+MANUEL+IBARRA.jpg" TargetMode="External"/><Relationship Id="rId7" Type="http://schemas.openxmlformats.org/officeDocument/2006/relationships/hyperlink" Target="http://www.cegaipslp.org.mx/HV2022.nsf/nombre_de_la_vista/39CEFA85B79252B5862588F5004D2223/$File/08+LIDIA+SILVA+PEREZ.jpg" TargetMode="External"/><Relationship Id="rId71" Type="http://schemas.openxmlformats.org/officeDocument/2006/relationships/hyperlink" Target="http://www.cegaipslp.org.mx/HV2022.nsf/nombre_de_la_vista/23FE12297E255CD9862588F500548DA1/$File/36+JUAN+RAUL+RAMIREZ+SALINAS.jpg" TargetMode="External"/><Relationship Id="rId2" Type="http://schemas.openxmlformats.org/officeDocument/2006/relationships/hyperlink" Target="http://www.cegaipslp.org.mx/HV2022.nsf/nombre_de_la_vista/18F488FDEAAD1AF3862588F4007200BB/$File/02+NICANOR+LOPEZ+FAZ.jpg" TargetMode="External"/><Relationship Id="rId16" Type="http://schemas.openxmlformats.org/officeDocument/2006/relationships/hyperlink" Target="http://www.cegaipslp.org.mx/HV2022.nsf/nombre_de_la_vista/B5A53EF309D9FBFF862588F5004DEF44/$File/17+EDUARDO+JESUS+VAZQUEZ+VILLA.jpg" TargetMode="External"/><Relationship Id="rId29" Type="http://schemas.openxmlformats.org/officeDocument/2006/relationships/hyperlink" Target="http://www.cegaipslp.org.mx/HV2022.nsf/nombre_de_la_vista/F246B0707FB5138C862588F5004F3664/$File/30+ROSA+GARCIA+MEDRANO.jpg" TargetMode="External"/><Relationship Id="rId11" Type="http://schemas.openxmlformats.org/officeDocument/2006/relationships/hyperlink" Target="http://www.cegaipslp.org.mx/HV2022.nsf/nombre_de_la_vista/D687AE3B52702056862588F5004DA525/$File/12+JUAN+JOSE+MEDELLIN+GARCIA.jpg" TargetMode="External"/><Relationship Id="rId24" Type="http://schemas.openxmlformats.org/officeDocument/2006/relationships/hyperlink" Target="http://www.cegaipslp.org.mx/HV2022.nsf/nombre_de_la_vista/3B51830E786702B3862588F5004E9615/$File/25+CARLOS+HUGO+ISLAS+HERNANDEZ.jpg" TargetMode="External"/><Relationship Id="rId32" Type="http://schemas.openxmlformats.org/officeDocument/2006/relationships/hyperlink" Target="http://www.cegaipslp.org.mx/HV2022.nsf/nombre_de_la_vista/FA4F156FFBB4D72E862588F5004F86A0/$File/33+CRUZ+MANUEL+IBARRA.jpg" TargetMode="External"/><Relationship Id="rId37" Type="http://schemas.openxmlformats.org/officeDocument/2006/relationships/hyperlink" Target="http://www.cegaipslp.org.mx/HV2022.nsf/nombre_de_la_vista/254B6BFF4BC48E24862588F50050B92D/$File/02+NICANOR+LOPEZ+FAZ.jpg" TargetMode="External"/><Relationship Id="rId40" Type="http://schemas.openxmlformats.org/officeDocument/2006/relationships/hyperlink" Target="http://www.cegaipslp.org.mx/HV2022.nsf/nombre_de_la_vista/86003E17B09DC79B862588F500510502/$File/05+JOSE+ANDRES+PEREZ+DE+LA+ROSA.jpg" TargetMode="External"/><Relationship Id="rId45" Type="http://schemas.openxmlformats.org/officeDocument/2006/relationships/hyperlink" Target="http://www.cegaipslp.org.mx/HV2022.nsf/nombre_de_la_vista/217F2A02BBDBAB21862588F500518ED1/$File/10+ROSA+MARIA+GUILLEN+CAMPOS.jpg" TargetMode="External"/><Relationship Id="rId53" Type="http://schemas.openxmlformats.org/officeDocument/2006/relationships/hyperlink" Target="http://www.cegaipslp.org.mx/HV2022.nsf/nombre_de_la_vista/0CD1F1E2E2E28E0D862588F50052ED12/$File/18+FRANCISCA+CASTILLO+CAZARES.jpg" TargetMode="External"/><Relationship Id="rId58" Type="http://schemas.openxmlformats.org/officeDocument/2006/relationships/hyperlink" Target="http://www.cegaipslp.org.mx/HV2022.nsf/nombre_de_la_vista/623E86BEF365C8B9862588F500535BED/$File/23+HUMBERTO+MORENO+NIETO.jpg" TargetMode="External"/><Relationship Id="rId66" Type="http://schemas.openxmlformats.org/officeDocument/2006/relationships/hyperlink" Target="http://www.cegaipslp.org.mx/HV2022.nsf/nombre_de_la_vista/87D0D42A360E6154862588F500544023/$File/31+IGNACIO+MEDRANO+LANDEROS.jpg" TargetMode="External"/><Relationship Id="rId5" Type="http://schemas.openxmlformats.org/officeDocument/2006/relationships/hyperlink" Target="http://www.cegaipslp.org.mx/HV2022.nsf/nombre_de_la_vista/595F0A58056FCA45862588F400728531/$File/06+ERNESTO+HERNANDEZ+MONTOYA.jpg" TargetMode="External"/><Relationship Id="rId15" Type="http://schemas.openxmlformats.org/officeDocument/2006/relationships/hyperlink" Target="http://www.cegaipslp.org.mx/HV2022.nsf/nombre_de_la_vista/5BA0C15DAF51ED41862588F5004DE102/$File/16+JAIME+MORALES+GALLEGOS.jpg" TargetMode="External"/><Relationship Id="rId23" Type="http://schemas.openxmlformats.org/officeDocument/2006/relationships/hyperlink" Target="http://www.cegaipslp.org.mx/HV2022.nsf/nombre_de_la_vista/EBF93F72C90E4AB4862588F5004E7C26/$File/24+ANTONIO+MEDINA+LOPEZ.jpg" TargetMode="External"/><Relationship Id="rId28" Type="http://schemas.openxmlformats.org/officeDocument/2006/relationships/hyperlink" Target="http://www.cegaipslp.org.mx/HV2022.nsf/nombre_de_la_vista/C072C1513F903AE7862588F5004F27D0/$File/29+IGNACIO+MEDRANO+ESTRADA.jpg" TargetMode="External"/><Relationship Id="rId36" Type="http://schemas.openxmlformats.org/officeDocument/2006/relationships/hyperlink" Target="http://www.cegaipslp.org.mx/HV2022.nsf/nombre_de_la_vista/8F3692D19DF8BFA9862588F50050AC51/$File/01+JOSE+RITO+SANDOVAL+SALDA&#209;A.jpg" TargetMode="External"/><Relationship Id="rId49" Type="http://schemas.openxmlformats.org/officeDocument/2006/relationships/hyperlink" Target="http://www.cegaipslp.org.mx/HV2022.nsf/nombre_de_la_vista/3A23A1D92E8C0F08862588F500524EBD/$File/14+VICTORIA+LEDESMA+SIERRA.jpg" TargetMode="External"/><Relationship Id="rId57" Type="http://schemas.openxmlformats.org/officeDocument/2006/relationships/hyperlink" Target="http://www.cegaipslp.org.mx/HV2022.nsf/nombre_de_la_vista/0C1E28F5A1303A6A862588F500534456/$File/22+JORGE+MARTINEZ+CARDENAS.jpg" TargetMode="External"/><Relationship Id="rId61" Type="http://schemas.openxmlformats.org/officeDocument/2006/relationships/hyperlink" Target="http://www.cegaipslp.org.mx/HV2022.nsf/nombre_de_la_vista/C19E3BF139D2D52F862588F500538893/$File/26+MARIA+DE+JESUS+OLVERA+MARTINEZ.jpg" TargetMode="External"/><Relationship Id="rId10" Type="http://schemas.openxmlformats.org/officeDocument/2006/relationships/hyperlink" Target="http://www.cegaipslp.org.mx/HV2022.nsf/nombre_de_la_vista/C8EC0FEDB728176F862588F5004D6B9E/$File/11+KAREN+YADIRA+AVILA+MARTINEZ.jpg" TargetMode="External"/><Relationship Id="rId19" Type="http://schemas.openxmlformats.org/officeDocument/2006/relationships/hyperlink" Target="http://www.cegaipslp.org.mx/HV2022.nsf/nombre_de_la_vista/B8FBC779F2F6220D862588F5004E388D/$File/20+JUAN+PEDRO+CRUZ+REYES.jpg" TargetMode="External"/><Relationship Id="rId31" Type="http://schemas.openxmlformats.org/officeDocument/2006/relationships/hyperlink" Target="http://www.cegaipslp.org.mx/HV2022.nsf/nombre_de_la_vista/FDAC45D92D7C96C7862588F5004F762A/$File/32+MARIO+EDUARDO+REYNA+MONTOYA.jpg" TargetMode="External"/><Relationship Id="rId44" Type="http://schemas.openxmlformats.org/officeDocument/2006/relationships/hyperlink" Target="http://www.cegaipslp.org.mx/HV2022.nsf/nombre_de_la_vista/E2ACCB5F251178C3862588F500516625/$File/09+MIGUEL+ANGEL+CASTILLO+LOPEZ.jpg" TargetMode="External"/><Relationship Id="rId52" Type="http://schemas.openxmlformats.org/officeDocument/2006/relationships/hyperlink" Target="http://www.cegaipslp.org.mx/HV2022.nsf/nombre_de_la_vista/201BCD3EF942526F862588F50052DEE1/$File/17+EDUARDO+JESUS+VAZQUEZ+VILLA.jpg" TargetMode="External"/><Relationship Id="rId60" Type="http://schemas.openxmlformats.org/officeDocument/2006/relationships/hyperlink" Target="http://www.cegaipslp.org.mx/HV2022.nsf/nombre_de_la_vista/111F8521C2742345862588F500537B43/$File/25+CARLOS+HUGO+ISLAS+HERNANDEZ.jpg" TargetMode="External"/><Relationship Id="rId65" Type="http://schemas.openxmlformats.org/officeDocument/2006/relationships/hyperlink" Target="http://www.cegaipslp.org.mx/HV2022.nsf/nombre_de_la_vista/4301CD95AFAF47F8862588F50054215B/$File/30+ROSA+GARCIA+MEDRANO.jpg" TargetMode="External"/><Relationship Id="rId73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D098710A20504C0E862588F4007271C1/$File/05+JOSE+ANDRES+PEREZ+DE+LA+ROSA.jpg" TargetMode="External"/><Relationship Id="rId9" Type="http://schemas.openxmlformats.org/officeDocument/2006/relationships/hyperlink" Target="http://www.cegaipslp.org.mx/HV2022.nsf/nombre_de_la_vista/2F9E955BE1315CDF862588F5004D5BBD/$File/10+ROSA+MARIA+GUILLEN+CAMPOS.jpg" TargetMode="External"/><Relationship Id="rId14" Type="http://schemas.openxmlformats.org/officeDocument/2006/relationships/hyperlink" Target="http://www.cegaipslp.org.mx/HV2022.nsf/nombre_de_la_vista/FFBD8E1080D8F8D3862588F5004DD3C3/$File/15+JOSE+CRISTINO+REYNA+REYNA.jpg" TargetMode="External"/><Relationship Id="rId22" Type="http://schemas.openxmlformats.org/officeDocument/2006/relationships/hyperlink" Target="http://www.cegaipslp.org.mx/HV2022.nsf/nombre_de_la_vista/453FD07E501034F5862588F5004E6545/$File/23+HUMBERTO+MORENO+NIETO.jpg" TargetMode="External"/><Relationship Id="rId27" Type="http://schemas.openxmlformats.org/officeDocument/2006/relationships/hyperlink" Target="http://www.cegaipslp.org.mx/HV2022.nsf/nombre_de_la_vista/0734C1951E1EE628862588F5004EFC19/$File/28+PURESA+CASTILLO+GUADIAN.jpg" TargetMode="External"/><Relationship Id="rId30" Type="http://schemas.openxmlformats.org/officeDocument/2006/relationships/hyperlink" Target="http://www.cegaipslp.org.mx/HV2022.nsf/nombre_de_la_vista/1423BAD7F74ADC49862588F5004F6A2C/$File/31+IGNACIO+MEDRANO+LANDEROS.jpg" TargetMode="External"/><Relationship Id="rId35" Type="http://schemas.openxmlformats.org/officeDocument/2006/relationships/hyperlink" Target="http://www.cegaipslp.org.mx/HV2022.nsf/nombre_de_la_vista/F91396BD79519EE3862588F5004FC355/$File/36+JUAN+RAUL+RAMIREZ+SALINAS.jpg" TargetMode="External"/><Relationship Id="rId43" Type="http://schemas.openxmlformats.org/officeDocument/2006/relationships/hyperlink" Target="http://www.cegaipslp.org.mx/HV2022.nsf/nombre_de_la_vista/4B877907B73C07B0862588F500514ACF/$File/08+LIDIA+SILVA+PEREZ.jpg" TargetMode="External"/><Relationship Id="rId48" Type="http://schemas.openxmlformats.org/officeDocument/2006/relationships/hyperlink" Target="http://www.cegaipslp.org.mx/HV2022.nsf/nombre_de_la_vista/DB9DB9A4431442AF862588F500523F8E/$File/13+ALICIA+OBREGON+PUGA.jpg" TargetMode="External"/><Relationship Id="rId56" Type="http://schemas.openxmlformats.org/officeDocument/2006/relationships/hyperlink" Target="http://www.cegaipslp.org.mx/HV2022.nsf/nombre_de_la_vista/720BF8A104606C11862588F500532BD2/$File/21+MAURA+ESTELA+MARTINEZ+SIFUENTES.jpg" TargetMode="External"/><Relationship Id="rId64" Type="http://schemas.openxmlformats.org/officeDocument/2006/relationships/hyperlink" Target="http://www.cegaipslp.org.mx/HV2022.nsf/nombre_de_la_vista/037F089010BB866F862588F500540EC7/$File/29+IGNACIO+MEDRANO+ESTRADA.jpg" TargetMode="External"/><Relationship Id="rId69" Type="http://schemas.openxmlformats.org/officeDocument/2006/relationships/hyperlink" Target="http://www.cegaipslp.org.mx/HV2022.nsf/nombre_de_la_vista/FC4F0E4C6127A3E1862588F5005472F9/$File/34+CANDIDO+ROJAS+HERNANDEZ.jpg" TargetMode="External"/><Relationship Id="rId8" Type="http://schemas.openxmlformats.org/officeDocument/2006/relationships/hyperlink" Target="http://www.cegaipslp.org.mx/HV2022.nsf/nombre_de_la_vista/AB7162A4B17A8CBB862588F5004D4C38/$File/09+MIGUEL+ANGEL+CASTILLO+LOPEZ.jpg" TargetMode="External"/><Relationship Id="rId51" Type="http://schemas.openxmlformats.org/officeDocument/2006/relationships/hyperlink" Target="http://www.cegaipslp.org.mx/HV2022.nsf/nombre_de_la_vista/0017E677441B31A0862588F50052CFB1/$File/16+JAIME+MORALES+GALLEGOS.jpg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1D95C22508CBD262862588F40072188B/$File/03+ABEL+DE+LA+ROSA+VILLEGAS.jpg" TargetMode="External"/><Relationship Id="rId12" Type="http://schemas.openxmlformats.org/officeDocument/2006/relationships/hyperlink" Target="http://www.cegaipslp.org.mx/HV2022.nsf/nombre_de_la_vista/E3D4EA310CDE7FF1862588F5004DBAB3/$File/13+ALICIA+OBREGON+PUGA.jpg" TargetMode="External"/><Relationship Id="rId17" Type="http://schemas.openxmlformats.org/officeDocument/2006/relationships/hyperlink" Target="http://www.cegaipslp.org.mx/HV2022.nsf/nombre_de_la_vista/C6DB174E06C5DEE2862588F5004E0160/$File/18+FRANCISCA+CASTILLO+CAZARES.jpg" TargetMode="External"/><Relationship Id="rId25" Type="http://schemas.openxmlformats.org/officeDocument/2006/relationships/hyperlink" Target="http://www.cegaipslp.org.mx/HV2022.nsf/nombre_de_la_vista/3F7E991D659EA786862588F5004EA2DA/$File/26+MARIA+DE+JESUS+OLVERA+MARTINEZ.jpg" TargetMode="External"/><Relationship Id="rId33" Type="http://schemas.openxmlformats.org/officeDocument/2006/relationships/hyperlink" Target="http://www.cegaipslp.org.mx/HV2022.nsf/nombre_de_la_vista/A04DA9B2F56B2E8E862588F5004F9509/$File/34+CANDIDO+ROJAS+HERNANDEZ.jpg" TargetMode="External"/><Relationship Id="rId38" Type="http://schemas.openxmlformats.org/officeDocument/2006/relationships/hyperlink" Target="http://www.cegaipslp.org.mx/HV2022.nsf/nombre_de_la_vista/595CA43D1A164294862588F50050DA8E/$File/03+ABEL+DE+LA+ROSA+VILLEGAS.jpg" TargetMode="External"/><Relationship Id="rId46" Type="http://schemas.openxmlformats.org/officeDocument/2006/relationships/hyperlink" Target="http://www.cegaipslp.org.mx/HV2022.nsf/nombre_de_la_vista/E72C253F9576ABA4862588F50051FF0F/$File/11+KAREN+YADIRA+AVILA+MARTINEZ.jpg" TargetMode="External"/><Relationship Id="rId59" Type="http://schemas.openxmlformats.org/officeDocument/2006/relationships/hyperlink" Target="http://www.cegaipslp.org.mx/HV2022.nsf/nombre_de_la_vista/1C4CDF664E8CA4BC862588F500536A2E/$File/24+ANTONIO+MEDINA+LOPEZ.jpg" TargetMode="External"/><Relationship Id="rId67" Type="http://schemas.openxmlformats.org/officeDocument/2006/relationships/hyperlink" Target="http://www.cegaipslp.org.mx/HV2022.nsf/nombre_de_la_vista/437CB137A8E1B661862588F500545174/$File/32+MARIO+EDUARDO+REYNA+MONTOYA.jpg" TargetMode="External"/><Relationship Id="rId20" Type="http://schemas.openxmlformats.org/officeDocument/2006/relationships/hyperlink" Target="http://www.cegaipslp.org.mx/HV2022.nsf/nombre_de_la_vista/2633FB621343DEA5862588F5004E472D/$File/21+MAURA+ESTELA+MARTINEZ+SIFUENTES.jpg" TargetMode="External"/><Relationship Id="rId41" Type="http://schemas.openxmlformats.org/officeDocument/2006/relationships/hyperlink" Target="http://www.cegaipslp.org.mx/HV2022.nsf/nombre_de_la_vista/50D80DC2E0F34CBE862588F500511895/$File/06+ERNESTO+HERNANDEZ+MONTOYA.jpg" TargetMode="External"/><Relationship Id="rId54" Type="http://schemas.openxmlformats.org/officeDocument/2006/relationships/hyperlink" Target="http://www.cegaipslp.org.mx/HV2022.nsf/nombre_de_la_vista/B5F09C5FEB42C24D862588F50052FF16/$File/19+BEBIDAS+ARCA+S.A.+DE+C.V..jpg" TargetMode="External"/><Relationship Id="rId62" Type="http://schemas.openxmlformats.org/officeDocument/2006/relationships/hyperlink" Target="http://www.cegaipslp.org.mx/HV2022.nsf/nombre_de_la_vista/2B402852CD090F71862588F5005398A5/$File/27+SUSANA+AURORA+NAVA+MENDOZA.jpg" TargetMode="External"/><Relationship Id="rId70" Type="http://schemas.openxmlformats.org/officeDocument/2006/relationships/hyperlink" Target="http://www.cegaipslp.org.mx/HV2022.nsf/nombre_de_la_vista/A021EDF98AE74BC2862588F500548013/$File/35+FARMACIA+GUADALAJARA+S.A.+DE+C.V..jpg" TargetMode="External"/><Relationship Id="rId1" Type="http://schemas.openxmlformats.org/officeDocument/2006/relationships/hyperlink" Target="http://www.cegaipslp.org.mx/HV2022.nsf/nombre_de_la_vista/3D5871F9F7B50314862588F400700D59/$File/01+JOSE+RITO+SANDOVAL+SALDA&#209;A.jpg" TargetMode="External"/><Relationship Id="rId6" Type="http://schemas.openxmlformats.org/officeDocument/2006/relationships/hyperlink" Target="http://www.cegaipslp.org.mx/HV2022.nsf/nombre_de_la_vista/50DD42AD992867E5862588F400731D9D/$File/07+OMAR+REYNA+NAVARR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8"/>
  <sheetViews>
    <sheetView tabSelected="1" topLeftCell="A2" zoomScale="84" zoomScaleNormal="84" workbookViewId="0">
      <selection activeCell="A44" sqref="A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7.140625" customWidth="1"/>
    <col min="6" max="6" width="43.28515625" bestFit="1" customWidth="1"/>
    <col min="7" max="7" width="13.5703125" bestFit="1" customWidth="1"/>
    <col min="8" max="8" width="20" customWidth="1"/>
    <col min="9" max="9" width="65" customWidth="1"/>
    <col min="10" max="10" width="23.140625" bestFit="1" customWidth="1"/>
    <col min="11" max="11" width="26.7109375" customWidth="1"/>
    <col min="12" max="12" width="18" customWidth="1"/>
    <col min="13" max="13" width="24.140625" bestFit="1" customWidth="1"/>
    <col min="14" max="14" width="28.140625" bestFit="1" customWidth="1"/>
    <col min="15" max="15" width="27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148.140625" customWidth="1"/>
    <col min="24" max="24" width="26.7109375" customWidth="1"/>
    <col min="25" max="25" width="23.5703125" customWidth="1"/>
    <col min="26" max="26" width="38" customWidth="1"/>
    <col min="27" max="27" width="145.5703125" customWidth="1"/>
    <col min="28" max="28" width="58.5703125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2" hidden="1" x14ac:dyDescent="0.25">
      <c r="A1" t="s">
        <v>0</v>
      </c>
    </row>
    <row r="2" spans="1:3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30" t="s">
        <v>45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5" customHeight="1" x14ac:dyDescent="0.25">
      <c r="A8" s="3">
        <v>2022</v>
      </c>
      <c r="B8" s="4">
        <v>44835</v>
      </c>
      <c r="C8" s="4">
        <v>44865</v>
      </c>
      <c r="D8" s="18" t="s">
        <v>176</v>
      </c>
      <c r="E8" s="6" t="s">
        <v>174</v>
      </c>
      <c r="F8" s="6" t="s">
        <v>212</v>
      </c>
      <c r="G8" s="6" t="s">
        <v>213</v>
      </c>
      <c r="H8" s="22" t="s">
        <v>214</v>
      </c>
      <c r="I8" s="23" t="s">
        <v>338</v>
      </c>
      <c r="J8" s="6" t="s">
        <v>339</v>
      </c>
      <c r="K8" s="6" t="s">
        <v>215</v>
      </c>
      <c r="L8" s="16">
        <v>215</v>
      </c>
      <c r="M8" s="24">
        <v>0</v>
      </c>
      <c r="N8" s="6" t="s">
        <v>340</v>
      </c>
      <c r="O8" s="6" t="s">
        <v>349</v>
      </c>
      <c r="P8" s="3">
        <v>20</v>
      </c>
      <c r="Q8" s="3" t="s">
        <v>173</v>
      </c>
      <c r="R8" s="3">
        <v>20</v>
      </c>
      <c r="S8" s="3" t="s">
        <v>173</v>
      </c>
      <c r="T8" s="3">
        <v>24</v>
      </c>
      <c r="U8" s="3" t="s">
        <v>148</v>
      </c>
      <c r="V8" s="25">
        <v>78790</v>
      </c>
      <c r="W8" s="28" t="s">
        <v>175</v>
      </c>
      <c r="X8" s="17">
        <v>44837</v>
      </c>
      <c r="Y8" s="17">
        <v>45202</v>
      </c>
      <c r="Z8" s="6" t="s">
        <v>412</v>
      </c>
      <c r="AA8" s="35" t="s">
        <v>414</v>
      </c>
      <c r="AB8" s="7" t="s">
        <v>450</v>
      </c>
      <c r="AC8" s="41">
        <v>44904</v>
      </c>
      <c r="AD8" s="41">
        <v>44874</v>
      </c>
      <c r="AE8" s="6" t="s">
        <v>451</v>
      </c>
    </row>
    <row r="9" spans="1:32" ht="17.25" customHeight="1" x14ac:dyDescent="0.25">
      <c r="A9" s="3">
        <v>2022</v>
      </c>
      <c r="B9" s="4">
        <v>44835</v>
      </c>
      <c r="C9" s="4">
        <v>44865</v>
      </c>
      <c r="D9" s="18" t="s">
        <v>177</v>
      </c>
      <c r="E9" s="6" t="s">
        <v>174</v>
      </c>
      <c r="F9" s="6" t="s">
        <v>216</v>
      </c>
      <c r="G9" s="6" t="s">
        <v>217</v>
      </c>
      <c r="H9" s="22" t="s">
        <v>218</v>
      </c>
      <c r="I9" s="23" t="s">
        <v>338</v>
      </c>
      <c r="J9" s="6" t="s">
        <v>339</v>
      </c>
      <c r="K9" s="6" t="s">
        <v>219</v>
      </c>
      <c r="L9" s="16">
        <v>326</v>
      </c>
      <c r="M9" s="24">
        <v>0</v>
      </c>
      <c r="N9" s="6" t="s">
        <v>341</v>
      </c>
      <c r="O9" s="6" t="s">
        <v>350</v>
      </c>
      <c r="P9" s="3">
        <v>20</v>
      </c>
      <c r="Q9" s="3" t="s">
        <v>173</v>
      </c>
      <c r="R9" s="3">
        <v>20</v>
      </c>
      <c r="S9" s="3" t="s">
        <v>173</v>
      </c>
      <c r="T9" s="3">
        <v>24</v>
      </c>
      <c r="U9" s="3" t="s">
        <v>148</v>
      </c>
      <c r="V9" s="25">
        <v>78786</v>
      </c>
      <c r="W9" s="28" t="s">
        <v>377</v>
      </c>
      <c r="X9" s="17">
        <v>44837</v>
      </c>
      <c r="Y9" s="17">
        <v>45202</v>
      </c>
      <c r="Z9" s="6" t="s">
        <v>412</v>
      </c>
      <c r="AA9" s="36" t="s">
        <v>415</v>
      </c>
      <c r="AB9" s="7" t="s">
        <v>450</v>
      </c>
      <c r="AC9" s="41">
        <v>44904</v>
      </c>
      <c r="AD9" s="41">
        <v>44874</v>
      </c>
      <c r="AE9" s="6" t="s">
        <v>452</v>
      </c>
    </row>
    <row r="10" spans="1:32" ht="15.75" customHeight="1" x14ac:dyDescent="0.25">
      <c r="A10" s="3">
        <v>2022</v>
      </c>
      <c r="B10" s="4">
        <v>44835</v>
      </c>
      <c r="C10" s="4">
        <v>44865</v>
      </c>
      <c r="D10" s="18" t="s">
        <v>178</v>
      </c>
      <c r="E10" s="6" t="s">
        <v>174</v>
      </c>
      <c r="F10" s="6" t="s">
        <v>220</v>
      </c>
      <c r="G10" s="6" t="s">
        <v>221</v>
      </c>
      <c r="H10" s="22" t="s">
        <v>222</v>
      </c>
      <c r="I10" s="23" t="s">
        <v>338</v>
      </c>
      <c r="J10" s="6" t="s">
        <v>339</v>
      </c>
      <c r="K10" s="16" t="s">
        <v>223</v>
      </c>
      <c r="L10" s="16">
        <v>111</v>
      </c>
      <c r="M10" s="24" t="s">
        <v>342</v>
      </c>
      <c r="N10" s="6" t="s">
        <v>341</v>
      </c>
      <c r="O10" s="6" t="s">
        <v>351</v>
      </c>
      <c r="P10" s="3">
        <v>20</v>
      </c>
      <c r="Q10" s="3" t="s">
        <v>173</v>
      </c>
      <c r="R10" s="3">
        <v>20</v>
      </c>
      <c r="S10" s="3" t="s">
        <v>173</v>
      </c>
      <c r="T10" s="3">
        <v>24</v>
      </c>
      <c r="U10" s="3" t="s">
        <v>148</v>
      </c>
      <c r="V10" s="25">
        <v>78783</v>
      </c>
      <c r="W10" s="28" t="s">
        <v>378</v>
      </c>
      <c r="X10" s="17">
        <v>44838</v>
      </c>
      <c r="Y10" s="17">
        <v>45203</v>
      </c>
      <c r="Z10" s="6" t="s">
        <v>412</v>
      </c>
      <c r="AA10" s="36" t="s">
        <v>416</v>
      </c>
      <c r="AB10" s="7" t="s">
        <v>450</v>
      </c>
      <c r="AC10" s="41">
        <v>44904</v>
      </c>
      <c r="AD10" s="41">
        <v>44874</v>
      </c>
      <c r="AE10" s="6" t="s">
        <v>451</v>
      </c>
    </row>
    <row r="11" spans="1:32" ht="17.25" customHeight="1" x14ac:dyDescent="0.25">
      <c r="A11" s="3">
        <v>2022</v>
      </c>
      <c r="B11" s="4">
        <v>44835</v>
      </c>
      <c r="C11" s="4">
        <v>44865</v>
      </c>
      <c r="D11" s="18" t="s">
        <v>179</v>
      </c>
      <c r="E11" s="6" t="s">
        <v>174</v>
      </c>
      <c r="F11" s="6" t="s">
        <v>224</v>
      </c>
      <c r="G11" s="6" t="s">
        <v>225</v>
      </c>
      <c r="H11" s="22" t="s">
        <v>226</v>
      </c>
      <c r="I11" s="23" t="s">
        <v>338</v>
      </c>
      <c r="J11" s="6" t="s">
        <v>339</v>
      </c>
      <c r="K11" s="6" t="s">
        <v>227</v>
      </c>
      <c r="L11" s="16" t="s">
        <v>343</v>
      </c>
      <c r="M11" s="24">
        <v>0</v>
      </c>
      <c r="N11" s="6" t="s">
        <v>344</v>
      </c>
      <c r="O11" s="6" t="s">
        <v>352</v>
      </c>
      <c r="P11" s="3">
        <v>20</v>
      </c>
      <c r="Q11" s="3" t="s">
        <v>173</v>
      </c>
      <c r="R11" s="3">
        <v>20</v>
      </c>
      <c r="S11" s="3" t="s">
        <v>173</v>
      </c>
      <c r="T11" s="3">
        <v>24</v>
      </c>
      <c r="U11" s="3" t="s">
        <v>148</v>
      </c>
      <c r="V11" s="25">
        <v>78802</v>
      </c>
      <c r="W11" s="28" t="s">
        <v>379</v>
      </c>
      <c r="X11" s="17">
        <v>44845</v>
      </c>
      <c r="Y11" s="17">
        <v>45210</v>
      </c>
      <c r="Z11" s="6" t="s">
        <v>412</v>
      </c>
      <c r="AA11" s="36" t="s">
        <v>417</v>
      </c>
      <c r="AB11" s="7" t="s">
        <v>450</v>
      </c>
      <c r="AC11" s="41">
        <v>44904</v>
      </c>
      <c r="AD11" s="41">
        <v>44874</v>
      </c>
      <c r="AE11" s="6" t="s">
        <v>453</v>
      </c>
    </row>
    <row r="12" spans="1:32" ht="14.25" customHeight="1" x14ac:dyDescent="0.25">
      <c r="A12" s="3">
        <v>2022</v>
      </c>
      <c r="B12" s="4">
        <v>44835</v>
      </c>
      <c r="C12" s="4">
        <v>44865</v>
      </c>
      <c r="D12" s="18" t="s">
        <v>180</v>
      </c>
      <c r="E12" s="6" t="s">
        <v>174</v>
      </c>
      <c r="F12" s="6" t="s">
        <v>228</v>
      </c>
      <c r="G12" s="6" t="s">
        <v>229</v>
      </c>
      <c r="H12" s="22" t="s">
        <v>221</v>
      </c>
      <c r="I12" s="23" t="s">
        <v>338</v>
      </c>
      <c r="J12" s="6" t="s">
        <v>339</v>
      </c>
      <c r="K12" s="6" t="s">
        <v>230</v>
      </c>
      <c r="L12" s="16">
        <v>2001</v>
      </c>
      <c r="M12" s="24">
        <v>0</v>
      </c>
      <c r="N12" s="6" t="s">
        <v>341</v>
      </c>
      <c r="O12" s="6" t="s">
        <v>353</v>
      </c>
      <c r="P12" s="3">
        <v>20</v>
      </c>
      <c r="Q12" s="3" t="s">
        <v>173</v>
      </c>
      <c r="R12" s="3">
        <v>20</v>
      </c>
      <c r="S12" s="3" t="s">
        <v>173</v>
      </c>
      <c r="T12" s="3">
        <v>24</v>
      </c>
      <c r="U12" s="3" t="s">
        <v>148</v>
      </c>
      <c r="V12" s="25">
        <v>78798</v>
      </c>
      <c r="W12" s="2" t="s">
        <v>380</v>
      </c>
      <c r="X12" s="17">
        <v>44838</v>
      </c>
      <c r="Y12" s="17">
        <v>45203</v>
      </c>
      <c r="Z12" s="6" t="s">
        <v>412</v>
      </c>
      <c r="AA12" s="37" t="s">
        <v>418</v>
      </c>
      <c r="AB12" s="7" t="s">
        <v>450</v>
      </c>
      <c r="AC12" s="41">
        <v>44904</v>
      </c>
      <c r="AD12" s="41">
        <v>44874</v>
      </c>
      <c r="AE12" s="6" t="s">
        <v>451</v>
      </c>
    </row>
    <row r="13" spans="1:32" ht="15" customHeight="1" x14ac:dyDescent="0.25">
      <c r="A13" s="3">
        <v>2022</v>
      </c>
      <c r="B13" s="4">
        <v>44835</v>
      </c>
      <c r="C13" s="4">
        <v>44865</v>
      </c>
      <c r="D13" s="18" t="s">
        <v>181</v>
      </c>
      <c r="E13" s="6" t="s">
        <v>174</v>
      </c>
      <c r="F13" s="6" t="s">
        <v>231</v>
      </c>
      <c r="G13" s="6" t="s">
        <v>232</v>
      </c>
      <c r="H13" s="22" t="s">
        <v>233</v>
      </c>
      <c r="I13" s="23" t="s">
        <v>338</v>
      </c>
      <c r="J13" s="6" t="s">
        <v>339</v>
      </c>
      <c r="K13" s="6" t="s">
        <v>234</v>
      </c>
      <c r="L13" s="16">
        <v>109</v>
      </c>
      <c r="M13" s="24">
        <v>0</v>
      </c>
      <c r="N13" s="6" t="s">
        <v>341</v>
      </c>
      <c r="O13" s="6" t="s">
        <v>354</v>
      </c>
      <c r="P13" s="3">
        <v>20</v>
      </c>
      <c r="Q13" s="3" t="s">
        <v>173</v>
      </c>
      <c r="R13" s="3">
        <v>20</v>
      </c>
      <c r="S13" s="3" t="s">
        <v>173</v>
      </c>
      <c r="T13" s="3">
        <v>24</v>
      </c>
      <c r="U13" s="3" t="s">
        <v>148</v>
      </c>
      <c r="V13" s="25">
        <v>78759</v>
      </c>
      <c r="W13" s="2" t="s">
        <v>381</v>
      </c>
      <c r="X13" s="17">
        <v>44839</v>
      </c>
      <c r="Y13" s="17">
        <v>45204</v>
      </c>
      <c r="Z13" s="6" t="s">
        <v>412</v>
      </c>
      <c r="AA13" s="37" t="s">
        <v>419</v>
      </c>
      <c r="AB13" s="7" t="s">
        <v>450</v>
      </c>
      <c r="AC13" s="41">
        <v>44904</v>
      </c>
      <c r="AD13" s="41">
        <v>44874</v>
      </c>
      <c r="AE13" s="6" t="s">
        <v>451</v>
      </c>
      <c r="AF13" s="14"/>
    </row>
    <row r="14" spans="1:32" ht="18" customHeight="1" x14ac:dyDescent="0.25">
      <c r="A14" s="3">
        <v>2022</v>
      </c>
      <c r="B14" s="4">
        <v>44835</v>
      </c>
      <c r="C14" s="4">
        <v>44865</v>
      </c>
      <c r="D14" s="18" t="s">
        <v>182</v>
      </c>
      <c r="E14" s="6" t="s">
        <v>174</v>
      </c>
      <c r="F14" s="6" t="s">
        <v>235</v>
      </c>
      <c r="G14" s="6" t="s">
        <v>236</v>
      </c>
      <c r="H14" s="22" t="s">
        <v>237</v>
      </c>
      <c r="I14" s="23" t="s">
        <v>338</v>
      </c>
      <c r="J14" s="6" t="s">
        <v>339</v>
      </c>
      <c r="K14" s="6" t="s">
        <v>238</v>
      </c>
      <c r="L14" s="16">
        <v>305</v>
      </c>
      <c r="M14" s="24">
        <v>0</v>
      </c>
      <c r="N14" s="6" t="s">
        <v>345</v>
      </c>
      <c r="O14" s="6" t="s">
        <v>355</v>
      </c>
      <c r="P14" s="3">
        <v>20</v>
      </c>
      <c r="Q14" s="3" t="s">
        <v>173</v>
      </c>
      <c r="R14" s="3">
        <v>20</v>
      </c>
      <c r="S14" s="3" t="s">
        <v>173</v>
      </c>
      <c r="T14" s="3">
        <v>24</v>
      </c>
      <c r="U14" s="3" t="s">
        <v>148</v>
      </c>
      <c r="V14" s="25">
        <v>0</v>
      </c>
      <c r="W14" s="2" t="s">
        <v>382</v>
      </c>
      <c r="X14" s="17">
        <v>44839</v>
      </c>
      <c r="Y14" s="17">
        <v>45204</v>
      </c>
      <c r="Z14" s="6" t="s">
        <v>412</v>
      </c>
      <c r="AA14" s="38" t="s">
        <v>420</v>
      </c>
      <c r="AB14" s="7" t="s">
        <v>450</v>
      </c>
      <c r="AC14" s="41">
        <v>44904</v>
      </c>
      <c r="AD14" s="41">
        <v>44874</v>
      </c>
      <c r="AE14" s="6" t="s">
        <v>452</v>
      </c>
      <c r="AF14" s="13"/>
    </row>
    <row r="15" spans="1:32" ht="15" customHeight="1" x14ac:dyDescent="0.25">
      <c r="A15" s="3">
        <v>2022</v>
      </c>
      <c r="B15" s="4">
        <v>44835</v>
      </c>
      <c r="C15" s="4">
        <v>44865</v>
      </c>
      <c r="D15" s="18" t="s">
        <v>183</v>
      </c>
      <c r="E15" s="6" t="s">
        <v>174</v>
      </c>
      <c r="F15" s="6" t="s">
        <v>239</v>
      </c>
      <c r="G15" s="6" t="s">
        <v>240</v>
      </c>
      <c r="H15" s="22" t="s">
        <v>241</v>
      </c>
      <c r="I15" s="23" t="s">
        <v>338</v>
      </c>
      <c r="J15" s="6" t="s">
        <v>339</v>
      </c>
      <c r="K15" s="6" t="s">
        <v>242</v>
      </c>
      <c r="L15" s="16">
        <v>703</v>
      </c>
      <c r="M15" s="24" t="s">
        <v>342</v>
      </c>
      <c r="N15" s="6" t="s">
        <v>341</v>
      </c>
      <c r="O15" s="6" t="s">
        <v>356</v>
      </c>
      <c r="P15" s="3">
        <v>20</v>
      </c>
      <c r="Q15" s="3" t="s">
        <v>173</v>
      </c>
      <c r="R15" s="3">
        <v>20</v>
      </c>
      <c r="S15" s="3" t="s">
        <v>173</v>
      </c>
      <c r="T15" s="3">
        <v>24</v>
      </c>
      <c r="U15" s="3" t="s">
        <v>148</v>
      </c>
      <c r="V15" s="25">
        <v>78730</v>
      </c>
      <c r="W15" s="2" t="s">
        <v>383</v>
      </c>
      <c r="X15" s="17">
        <v>44839</v>
      </c>
      <c r="Y15" s="17">
        <v>45204</v>
      </c>
      <c r="Z15" s="6" t="s">
        <v>412</v>
      </c>
      <c r="AA15" s="38" t="s">
        <v>421</v>
      </c>
      <c r="AB15" s="7" t="s">
        <v>450</v>
      </c>
      <c r="AC15" s="41">
        <v>44904</v>
      </c>
      <c r="AD15" s="41">
        <v>44874</v>
      </c>
      <c r="AE15" s="6" t="s">
        <v>451</v>
      </c>
      <c r="AF15" s="13"/>
    </row>
    <row r="16" spans="1:32" ht="16.5" customHeight="1" x14ac:dyDescent="0.25">
      <c r="A16" s="3">
        <v>2022</v>
      </c>
      <c r="B16" s="4">
        <v>44835</v>
      </c>
      <c r="C16" s="4">
        <v>44865</v>
      </c>
      <c r="D16" s="18" t="s">
        <v>184</v>
      </c>
      <c r="E16" s="6" t="s">
        <v>174</v>
      </c>
      <c r="F16" s="6" t="s">
        <v>243</v>
      </c>
      <c r="G16" s="6" t="s">
        <v>244</v>
      </c>
      <c r="H16" s="22" t="s">
        <v>217</v>
      </c>
      <c r="I16" s="23" t="s">
        <v>338</v>
      </c>
      <c r="J16" s="6" t="s">
        <v>339</v>
      </c>
      <c r="K16" s="6" t="s">
        <v>245</v>
      </c>
      <c r="L16" s="16">
        <v>1481</v>
      </c>
      <c r="M16" s="24">
        <v>0</v>
      </c>
      <c r="N16" s="6" t="s">
        <v>341</v>
      </c>
      <c r="O16" s="6" t="s">
        <v>357</v>
      </c>
      <c r="P16" s="3">
        <v>20</v>
      </c>
      <c r="Q16" s="3" t="s">
        <v>173</v>
      </c>
      <c r="R16" s="3">
        <v>20</v>
      </c>
      <c r="S16" s="3" t="s">
        <v>173</v>
      </c>
      <c r="T16" s="3">
        <v>24</v>
      </c>
      <c r="U16" s="3" t="s">
        <v>148</v>
      </c>
      <c r="V16" s="25">
        <v>78716</v>
      </c>
      <c r="W16" s="2" t="s">
        <v>384</v>
      </c>
      <c r="X16" s="17">
        <v>44840</v>
      </c>
      <c r="Y16" s="17">
        <v>45205</v>
      </c>
      <c r="Z16" s="6" t="s">
        <v>412</v>
      </c>
      <c r="AA16" s="38" t="s">
        <v>422</v>
      </c>
      <c r="AB16" s="7" t="s">
        <v>450</v>
      </c>
      <c r="AC16" s="41">
        <v>44904</v>
      </c>
      <c r="AD16" s="41">
        <v>44874</v>
      </c>
      <c r="AE16" s="6" t="s">
        <v>451</v>
      </c>
      <c r="AF16" s="12"/>
    </row>
    <row r="17" spans="1:32" ht="15" customHeight="1" x14ac:dyDescent="0.25">
      <c r="A17" s="3">
        <v>2022</v>
      </c>
      <c r="B17" s="4">
        <v>44835</v>
      </c>
      <c r="C17" s="4">
        <v>44865</v>
      </c>
      <c r="D17" s="18" t="s">
        <v>185</v>
      </c>
      <c r="E17" s="6" t="s">
        <v>174</v>
      </c>
      <c r="F17" s="6" t="s">
        <v>246</v>
      </c>
      <c r="G17" s="6" t="s">
        <v>247</v>
      </c>
      <c r="H17" s="20" t="s">
        <v>248</v>
      </c>
      <c r="I17" s="23" t="s">
        <v>338</v>
      </c>
      <c r="J17" s="6" t="s">
        <v>339</v>
      </c>
      <c r="K17" s="6" t="s">
        <v>249</v>
      </c>
      <c r="L17" s="16">
        <v>101</v>
      </c>
      <c r="M17" s="24">
        <v>0</v>
      </c>
      <c r="N17" s="6" t="s">
        <v>341</v>
      </c>
      <c r="O17" s="6" t="s">
        <v>358</v>
      </c>
      <c r="P17" s="3">
        <v>20</v>
      </c>
      <c r="Q17" s="3" t="s">
        <v>173</v>
      </c>
      <c r="R17" s="3">
        <v>20</v>
      </c>
      <c r="S17" s="3" t="s">
        <v>173</v>
      </c>
      <c r="T17" s="3">
        <v>24</v>
      </c>
      <c r="U17" s="3" t="s">
        <v>148</v>
      </c>
      <c r="V17" s="25">
        <v>78745</v>
      </c>
      <c r="W17" s="28" t="s">
        <v>385</v>
      </c>
      <c r="X17" s="17">
        <v>44841</v>
      </c>
      <c r="Y17" s="17">
        <v>45206</v>
      </c>
      <c r="Z17" s="6" t="s">
        <v>412</v>
      </c>
      <c r="AA17" s="38" t="s">
        <v>423</v>
      </c>
      <c r="AB17" s="7" t="s">
        <v>450</v>
      </c>
      <c r="AC17" s="41">
        <v>44904</v>
      </c>
      <c r="AD17" s="41">
        <v>44874</v>
      </c>
      <c r="AE17" s="6" t="s">
        <v>451</v>
      </c>
      <c r="AF17" s="14"/>
    </row>
    <row r="18" spans="1:32" ht="16.5" customHeight="1" x14ac:dyDescent="0.25">
      <c r="A18" s="3">
        <v>2022</v>
      </c>
      <c r="B18" s="4">
        <v>44835</v>
      </c>
      <c r="C18" s="4">
        <v>44865</v>
      </c>
      <c r="D18" s="18" t="s">
        <v>186</v>
      </c>
      <c r="E18" s="6" t="s">
        <v>174</v>
      </c>
      <c r="F18" s="6" t="s">
        <v>250</v>
      </c>
      <c r="G18" s="6" t="s">
        <v>251</v>
      </c>
      <c r="H18" s="22" t="s">
        <v>252</v>
      </c>
      <c r="I18" s="23" t="s">
        <v>338</v>
      </c>
      <c r="J18" s="6" t="s">
        <v>339</v>
      </c>
      <c r="K18" s="21">
        <v>44567</v>
      </c>
      <c r="L18" s="16">
        <v>100</v>
      </c>
      <c r="M18" s="24">
        <v>0</v>
      </c>
      <c r="N18" s="6" t="s">
        <v>345</v>
      </c>
      <c r="O18" s="6" t="s">
        <v>359</v>
      </c>
      <c r="P18" s="3">
        <v>20</v>
      </c>
      <c r="Q18" s="3" t="s">
        <v>173</v>
      </c>
      <c r="R18" s="3">
        <v>20</v>
      </c>
      <c r="S18" s="3" t="s">
        <v>173</v>
      </c>
      <c r="T18" s="3">
        <v>24</v>
      </c>
      <c r="U18" s="3" t="s">
        <v>148</v>
      </c>
      <c r="V18" s="25">
        <v>78785</v>
      </c>
      <c r="W18" s="28" t="s">
        <v>386</v>
      </c>
      <c r="X18" s="17">
        <v>44845</v>
      </c>
      <c r="Y18" s="17">
        <v>45210</v>
      </c>
      <c r="Z18" s="6" t="s">
        <v>412</v>
      </c>
      <c r="AA18" s="38" t="s">
        <v>424</v>
      </c>
      <c r="AB18" s="7" t="s">
        <v>450</v>
      </c>
      <c r="AC18" s="41">
        <v>44904</v>
      </c>
      <c r="AD18" s="41">
        <v>44874</v>
      </c>
      <c r="AE18" s="6" t="s">
        <v>451</v>
      </c>
    </row>
    <row r="19" spans="1:32" ht="17.25" customHeight="1" x14ac:dyDescent="0.25">
      <c r="A19" s="3">
        <v>2022</v>
      </c>
      <c r="B19" s="4">
        <v>44835</v>
      </c>
      <c r="C19" s="4">
        <v>44865</v>
      </c>
      <c r="D19" s="18" t="s">
        <v>187</v>
      </c>
      <c r="E19" s="6" t="s">
        <v>174</v>
      </c>
      <c r="F19" s="6" t="s">
        <v>253</v>
      </c>
      <c r="G19" s="6" t="s">
        <v>254</v>
      </c>
      <c r="H19" s="22" t="s">
        <v>255</v>
      </c>
      <c r="I19" s="23" t="s">
        <v>338</v>
      </c>
      <c r="J19" s="6" t="s">
        <v>339</v>
      </c>
      <c r="K19" s="6" t="s">
        <v>256</v>
      </c>
      <c r="L19" s="16">
        <v>213</v>
      </c>
      <c r="M19" s="24">
        <v>0</v>
      </c>
      <c r="N19" s="6" t="s">
        <v>344</v>
      </c>
      <c r="O19" s="6" t="s">
        <v>360</v>
      </c>
      <c r="P19" s="3">
        <v>20</v>
      </c>
      <c r="Q19" s="3" t="s">
        <v>173</v>
      </c>
      <c r="R19" s="3">
        <v>20</v>
      </c>
      <c r="S19" s="3" t="s">
        <v>173</v>
      </c>
      <c r="T19" s="3">
        <v>24</v>
      </c>
      <c r="U19" s="3" t="s">
        <v>148</v>
      </c>
      <c r="V19" s="25">
        <v>78812</v>
      </c>
      <c r="W19" s="28" t="s">
        <v>387</v>
      </c>
      <c r="X19" s="17">
        <v>44844</v>
      </c>
      <c r="Y19" s="17">
        <v>45209</v>
      </c>
      <c r="Z19" s="6" t="s">
        <v>412</v>
      </c>
      <c r="AA19" s="38" t="s">
        <v>425</v>
      </c>
      <c r="AB19" s="7" t="s">
        <v>450</v>
      </c>
      <c r="AC19" s="41">
        <v>44904</v>
      </c>
      <c r="AD19" s="41">
        <v>44874</v>
      </c>
      <c r="AE19" s="6" t="s">
        <v>454</v>
      </c>
    </row>
    <row r="20" spans="1:32" ht="18.75" customHeight="1" x14ac:dyDescent="0.25">
      <c r="A20" s="3">
        <v>2022</v>
      </c>
      <c r="B20" s="4">
        <v>44835</v>
      </c>
      <c r="C20" s="4">
        <v>44865</v>
      </c>
      <c r="D20" s="18" t="s">
        <v>188</v>
      </c>
      <c r="E20" s="6" t="s">
        <v>174</v>
      </c>
      <c r="F20" s="6" t="s">
        <v>257</v>
      </c>
      <c r="G20" s="6" t="s">
        <v>258</v>
      </c>
      <c r="H20" s="22" t="s">
        <v>259</v>
      </c>
      <c r="I20" s="23" t="s">
        <v>338</v>
      </c>
      <c r="J20" s="6" t="s">
        <v>339</v>
      </c>
      <c r="K20" s="6" t="s">
        <v>260</v>
      </c>
      <c r="L20" s="16">
        <v>108</v>
      </c>
      <c r="M20" s="24">
        <v>0</v>
      </c>
      <c r="N20" s="6" t="s">
        <v>341</v>
      </c>
      <c r="O20" s="6" t="s">
        <v>361</v>
      </c>
      <c r="P20" s="3">
        <v>20</v>
      </c>
      <c r="Q20" s="3" t="s">
        <v>173</v>
      </c>
      <c r="R20" s="3">
        <v>20</v>
      </c>
      <c r="S20" s="3" t="s">
        <v>173</v>
      </c>
      <c r="T20" s="3">
        <v>24</v>
      </c>
      <c r="U20" s="3" t="s">
        <v>148</v>
      </c>
      <c r="V20" s="25">
        <v>78784</v>
      </c>
      <c r="W20" s="28" t="s">
        <v>388</v>
      </c>
      <c r="X20" s="17">
        <v>44845</v>
      </c>
      <c r="Y20" s="17">
        <v>45210</v>
      </c>
      <c r="Z20" s="6" t="s">
        <v>412</v>
      </c>
      <c r="AA20" s="38" t="s">
        <v>426</v>
      </c>
      <c r="AB20" s="7" t="s">
        <v>450</v>
      </c>
      <c r="AC20" s="41">
        <v>44904</v>
      </c>
      <c r="AD20" s="41">
        <v>44874</v>
      </c>
      <c r="AE20" s="6" t="s">
        <v>451</v>
      </c>
    </row>
    <row r="21" spans="1:32" ht="15" customHeight="1" x14ac:dyDescent="0.25">
      <c r="A21" s="3">
        <v>2022</v>
      </c>
      <c r="B21" s="4">
        <v>44835</v>
      </c>
      <c r="C21" s="4">
        <v>44865</v>
      </c>
      <c r="D21" s="18" t="s">
        <v>189</v>
      </c>
      <c r="E21" s="6" t="s">
        <v>174</v>
      </c>
      <c r="F21" s="6" t="s">
        <v>261</v>
      </c>
      <c r="G21" s="6" t="s">
        <v>262</v>
      </c>
      <c r="H21" s="22" t="s">
        <v>263</v>
      </c>
      <c r="I21" s="23" t="s">
        <v>338</v>
      </c>
      <c r="J21" s="6" t="s">
        <v>339</v>
      </c>
      <c r="K21" s="6" t="s">
        <v>264</v>
      </c>
      <c r="L21" s="16">
        <v>510</v>
      </c>
      <c r="M21" s="24">
        <v>0</v>
      </c>
      <c r="N21" s="6" t="s">
        <v>344</v>
      </c>
      <c r="O21" s="6" t="s">
        <v>360</v>
      </c>
      <c r="P21" s="3">
        <v>20</v>
      </c>
      <c r="Q21" s="3" t="s">
        <v>173</v>
      </c>
      <c r="R21" s="3">
        <v>20</v>
      </c>
      <c r="S21" s="3" t="s">
        <v>173</v>
      </c>
      <c r="T21" s="3">
        <v>24</v>
      </c>
      <c r="U21" s="3" t="s">
        <v>148</v>
      </c>
      <c r="V21" s="25">
        <v>78812</v>
      </c>
      <c r="W21" s="28" t="s">
        <v>389</v>
      </c>
      <c r="X21" s="17">
        <v>44846</v>
      </c>
      <c r="Y21" s="17">
        <v>45211</v>
      </c>
      <c r="Z21" s="6" t="s">
        <v>412</v>
      </c>
      <c r="AA21" s="38" t="s">
        <v>427</v>
      </c>
      <c r="AB21" s="7" t="s">
        <v>450</v>
      </c>
      <c r="AC21" s="41">
        <v>44904</v>
      </c>
      <c r="AD21" s="41">
        <v>44874</v>
      </c>
      <c r="AE21" s="6" t="s">
        <v>455</v>
      </c>
    </row>
    <row r="22" spans="1:32" ht="17.25" customHeight="1" x14ac:dyDescent="0.25">
      <c r="A22" s="3">
        <v>2022</v>
      </c>
      <c r="B22" s="4">
        <v>44835</v>
      </c>
      <c r="C22" s="4">
        <v>44865</v>
      </c>
      <c r="D22" s="18" t="s">
        <v>190</v>
      </c>
      <c r="E22" s="6" t="s">
        <v>174</v>
      </c>
      <c r="F22" s="6" t="s">
        <v>265</v>
      </c>
      <c r="G22" s="6" t="s">
        <v>236</v>
      </c>
      <c r="H22" s="22" t="s">
        <v>266</v>
      </c>
      <c r="I22" s="23" t="s">
        <v>338</v>
      </c>
      <c r="J22" s="6" t="s">
        <v>339</v>
      </c>
      <c r="K22" s="6" t="s">
        <v>267</v>
      </c>
      <c r="L22" s="16">
        <v>707</v>
      </c>
      <c r="M22" s="24">
        <v>0</v>
      </c>
      <c r="N22" s="6" t="s">
        <v>341</v>
      </c>
      <c r="O22" s="6" t="s">
        <v>353</v>
      </c>
      <c r="P22" s="3">
        <v>20</v>
      </c>
      <c r="Q22" s="3" t="s">
        <v>173</v>
      </c>
      <c r="R22" s="3">
        <v>20</v>
      </c>
      <c r="S22" s="3" t="s">
        <v>173</v>
      </c>
      <c r="T22" s="3">
        <v>24</v>
      </c>
      <c r="U22" s="3" t="s">
        <v>148</v>
      </c>
      <c r="V22" s="25">
        <v>78798</v>
      </c>
      <c r="W22" s="28" t="s">
        <v>390</v>
      </c>
      <c r="X22" s="17">
        <v>44847</v>
      </c>
      <c r="Y22" s="17">
        <v>45212</v>
      </c>
      <c r="Z22" s="6" t="s">
        <v>412</v>
      </c>
      <c r="AA22" s="38" t="s">
        <v>428</v>
      </c>
      <c r="AB22" s="7" t="s">
        <v>450</v>
      </c>
      <c r="AC22" s="41">
        <v>44904</v>
      </c>
      <c r="AD22" s="41">
        <v>44874</v>
      </c>
      <c r="AE22" s="6" t="s">
        <v>456</v>
      </c>
    </row>
    <row r="23" spans="1:32" ht="18" customHeight="1" x14ac:dyDescent="0.25">
      <c r="A23" s="3">
        <v>2022</v>
      </c>
      <c r="B23" s="4">
        <v>44835</v>
      </c>
      <c r="C23" s="4">
        <v>44865</v>
      </c>
      <c r="D23" s="18" t="s">
        <v>191</v>
      </c>
      <c r="E23" s="6" t="s">
        <v>174</v>
      </c>
      <c r="F23" s="6" t="s">
        <v>268</v>
      </c>
      <c r="G23" s="6" t="s">
        <v>269</v>
      </c>
      <c r="H23" s="22" t="s">
        <v>270</v>
      </c>
      <c r="I23" s="23" t="s">
        <v>338</v>
      </c>
      <c r="J23" s="6" t="s">
        <v>339</v>
      </c>
      <c r="K23" s="6" t="s">
        <v>271</v>
      </c>
      <c r="L23" s="16">
        <v>1208</v>
      </c>
      <c r="M23" s="24">
        <v>0</v>
      </c>
      <c r="N23" s="6" t="s">
        <v>341</v>
      </c>
      <c r="O23" s="6" t="s">
        <v>362</v>
      </c>
      <c r="P23" s="3">
        <v>20</v>
      </c>
      <c r="Q23" s="3" t="s">
        <v>173</v>
      </c>
      <c r="R23" s="3">
        <v>20</v>
      </c>
      <c r="S23" s="3" t="s">
        <v>173</v>
      </c>
      <c r="T23" s="3">
        <v>24</v>
      </c>
      <c r="U23" s="3" t="s">
        <v>148</v>
      </c>
      <c r="V23" s="25">
        <v>78783</v>
      </c>
      <c r="W23" s="28" t="s">
        <v>391</v>
      </c>
      <c r="X23" s="17">
        <v>44845</v>
      </c>
      <c r="Y23" s="17">
        <v>45210</v>
      </c>
      <c r="Z23" s="6" t="s">
        <v>412</v>
      </c>
      <c r="AA23" s="38" t="s">
        <v>429</v>
      </c>
      <c r="AB23" s="7" t="s">
        <v>450</v>
      </c>
      <c r="AC23" s="41">
        <v>44904</v>
      </c>
      <c r="AD23" s="41">
        <v>44874</v>
      </c>
      <c r="AE23" s="6" t="s">
        <v>451</v>
      </c>
    </row>
    <row r="24" spans="1:32" ht="17.25" customHeight="1" x14ac:dyDescent="0.25">
      <c r="A24" s="3">
        <v>2022</v>
      </c>
      <c r="B24" s="4">
        <v>44835</v>
      </c>
      <c r="C24" s="4">
        <v>44865</v>
      </c>
      <c r="D24" s="18" t="s">
        <v>192</v>
      </c>
      <c r="E24" s="6" t="s">
        <v>174</v>
      </c>
      <c r="F24" s="6" t="s">
        <v>272</v>
      </c>
      <c r="G24" s="6" t="s">
        <v>273</v>
      </c>
      <c r="H24" s="22" t="s">
        <v>274</v>
      </c>
      <c r="I24" s="23" t="s">
        <v>338</v>
      </c>
      <c r="J24" s="6" t="s">
        <v>339</v>
      </c>
      <c r="K24" s="6" t="s">
        <v>275</v>
      </c>
      <c r="L24" s="16">
        <v>102</v>
      </c>
      <c r="M24" s="24">
        <v>0</v>
      </c>
      <c r="N24" s="6" t="s">
        <v>341</v>
      </c>
      <c r="O24" s="6" t="s">
        <v>363</v>
      </c>
      <c r="P24" s="3">
        <v>20</v>
      </c>
      <c r="Q24" s="3" t="s">
        <v>173</v>
      </c>
      <c r="R24" s="3">
        <v>20</v>
      </c>
      <c r="S24" s="3" t="s">
        <v>173</v>
      </c>
      <c r="T24" s="3">
        <v>24</v>
      </c>
      <c r="U24" s="3" t="s">
        <v>148</v>
      </c>
      <c r="V24" s="25">
        <v>78796</v>
      </c>
      <c r="W24" s="28" t="s">
        <v>392</v>
      </c>
      <c r="X24" s="17">
        <v>44853</v>
      </c>
      <c r="Y24" s="17">
        <v>45218</v>
      </c>
      <c r="Z24" s="6" t="s">
        <v>412</v>
      </c>
      <c r="AA24" s="38" t="s">
        <v>430</v>
      </c>
      <c r="AB24" s="7" t="s">
        <v>450</v>
      </c>
      <c r="AC24" s="41">
        <v>44904</v>
      </c>
      <c r="AD24" s="41">
        <v>44874</v>
      </c>
      <c r="AE24" s="6" t="s">
        <v>451</v>
      </c>
    </row>
    <row r="25" spans="1:32" ht="16.5" customHeight="1" x14ac:dyDescent="0.25">
      <c r="A25" s="3">
        <v>2022</v>
      </c>
      <c r="B25" s="4">
        <v>44835</v>
      </c>
      <c r="C25" s="4">
        <v>44865</v>
      </c>
      <c r="D25" s="18" t="s">
        <v>193</v>
      </c>
      <c r="E25" s="6" t="s">
        <v>174</v>
      </c>
      <c r="F25" s="6" t="s">
        <v>276</v>
      </c>
      <c r="G25" s="6" t="s">
        <v>277</v>
      </c>
      <c r="H25" s="22" t="s">
        <v>278</v>
      </c>
      <c r="I25" s="23" t="s">
        <v>338</v>
      </c>
      <c r="J25" s="6" t="s">
        <v>339</v>
      </c>
      <c r="K25" s="6" t="s">
        <v>279</v>
      </c>
      <c r="L25" s="16">
        <v>419</v>
      </c>
      <c r="M25" s="24">
        <v>0</v>
      </c>
      <c r="N25" s="6" t="s">
        <v>341</v>
      </c>
      <c r="O25" s="6" t="s">
        <v>349</v>
      </c>
      <c r="P25" s="3">
        <v>20</v>
      </c>
      <c r="Q25" s="3" t="s">
        <v>173</v>
      </c>
      <c r="R25" s="3">
        <v>20</v>
      </c>
      <c r="S25" s="3" t="s">
        <v>173</v>
      </c>
      <c r="T25" s="3">
        <v>24</v>
      </c>
      <c r="U25" s="3" t="s">
        <v>148</v>
      </c>
      <c r="V25" s="26">
        <v>78790</v>
      </c>
      <c r="W25" s="33" t="s">
        <v>393</v>
      </c>
      <c r="X25" s="17">
        <v>44848</v>
      </c>
      <c r="Y25" s="17">
        <v>45213</v>
      </c>
      <c r="Z25" s="6" t="s">
        <v>412</v>
      </c>
      <c r="AA25" s="38" t="s">
        <v>431</v>
      </c>
      <c r="AB25" s="7" t="s">
        <v>450</v>
      </c>
      <c r="AC25" s="41">
        <v>44904</v>
      </c>
      <c r="AD25" s="41">
        <v>44874</v>
      </c>
      <c r="AE25" s="6" t="s">
        <v>451</v>
      </c>
    </row>
    <row r="26" spans="1:32" ht="17.25" customHeight="1" x14ac:dyDescent="0.25">
      <c r="A26" s="3">
        <v>2022</v>
      </c>
      <c r="B26" s="4">
        <v>44835</v>
      </c>
      <c r="C26" s="4">
        <v>44865</v>
      </c>
      <c r="D26" s="18" t="s">
        <v>194</v>
      </c>
      <c r="E26" s="6" t="s">
        <v>174</v>
      </c>
      <c r="F26" s="6" t="s">
        <v>280</v>
      </c>
      <c r="G26" s="6"/>
      <c r="H26" s="22"/>
      <c r="I26" s="6" t="s">
        <v>280</v>
      </c>
      <c r="J26" s="6" t="s">
        <v>339</v>
      </c>
      <c r="K26" s="6" t="s">
        <v>281</v>
      </c>
      <c r="L26" s="16">
        <v>214</v>
      </c>
      <c r="M26" s="24" t="s">
        <v>346</v>
      </c>
      <c r="N26" s="6" t="s">
        <v>341</v>
      </c>
      <c r="O26" s="6" t="s">
        <v>364</v>
      </c>
      <c r="P26" s="3">
        <v>20</v>
      </c>
      <c r="Q26" s="3" t="s">
        <v>173</v>
      </c>
      <c r="R26" s="3">
        <v>20</v>
      </c>
      <c r="S26" s="3" t="s">
        <v>173</v>
      </c>
      <c r="T26" s="3">
        <v>24</v>
      </c>
      <c r="U26" s="3" t="s">
        <v>148</v>
      </c>
      <c r="V26" s="25">
        <v>78700</v>
      </c>
      <c r="W26" s="34" t="s">
        <v>394</v>
      </c>
      <c r="X26" s="17">
        <v>44848</v>
      </c>
      <c r="Y26" s="17">
        <v>45213</v>
      </c>
      <c r="Z26" s="6" t="s">
        <v>413</v>
      </c>
      <c r="AA26" s="38" t="s">
        <v>432</v>
      </c>
      <c r="AB26" s="7" t="s">
        <v>450</v>
      </c>
      <c r="AC26" s="41">
        <v>44904</v>
      </c>
      <c r="AD26" s="41">
        <v>44874</v>
      </c>
      <c r="AE26" s="6" t="s">
        <v>452</v>
      </c>
    </row>
    <row r="27" spans="1:32" ht="15.75" customHeight="1" x14ac:dyDescent="0.25">
      <c r="A27" s="3">
        <v>2022</v>
      </c>
      <c r="B27" s="4">
        <v>44835</v>
      </c>
      <c r="C27" s="4">
        <v>44865</v>
      </c>
      <c r="D27" s="18" t="s">
        <v>195</v>
      </c>
      <c r="E27" s="6" t="s">
        <v>174</v>
      </c>
      <c r="F27" s="6" t="s">
        <v>282</v>
      </c>
      <c r="G27" s="6" t="s">
        <v>283</v>
      </c>
      <c r="H27" s="22" t="s">
        <v>284</v>
      </c>
      <c r="I27" s="23" t="s">
        <v>338</v>
      </c>
      <c r="J27" s="6" t="s">
        <v>339</v>
      </c>
      <c r="K27" s="6" t="s">
        <v>285</v>
      </c>
      <c r="L27" s="16">
        <v>212</v>
      </c>
      <c r="M27" s="24">
        <v>0</v>
      </c>
      <c r="N27" s="6" t="s">
        <v>345</v>
      </c>
      <c r="O27" s="6" t="s">
        <v>365</v>
      </c>
      <c r="P27" s="3">
        <v>20</v>
      </c>
      <c r="Q27" s="3" t="s">
        <v>173</v>
      </c>
      <c r="R27" s="3">
        <v>20</v>
      </c>
      <c r="S27" s="3" t="s">
        <v>173</v>
      </c>
      <c r="T27" s="3">
        <v>24</v>
      </c>
      <c r="U27" s="3" t="s">
        <v>148</v>
      </c>
      <c r="V27" s="25">
        <v>78717</v>
      </c>
      <c r="W27" s="15" t="s">
        <v>395</v>
      </c>
      <c r="X27" s="17">
        <v>44852</v>
      </c>
      <c r="Y27" s="17">
        <v>45217</v>
      </c>
      <c r="Z27" s="6" t="s">
        <v>412</v>
      </c>
      <c r="AA27" s="38" t="s">
        <v>433</v>
      </c>
      <c r="AB27" s="7" t="s">
        <v>450</v>
      </c>
      <c r="AC27" s="41">
        <v>44904</v>
      </c>
      <c r="AD27" s="41">
        <v>44874</v>
      </c>
      <c r="AE27" s="6" t="s">
        <v>456</v>
      </c>
    </row>
    <row r="28" spans="1:32" ht="17.25" customHeight="1" x14ac:dyDescent="0.25">
      <c r="A28" s="3">
        <v>2022</v>
      </c>
      <c r="B28" s="4">
        <v>44835</v>
      </c>
      <c r="C28" s="4">
        <v>44865</v>
      </c>
      <c r="D28" s="18" t="s">
        <v>196</v>
      </c>
      <c r="E28" s="6" t="s">
        <v>174</v>
      </c>
      <c r="F28" s="6" t="s">
        <v>286</v>
      </c>
      <c r="G28" s="6" t="s">
        <v>252</v>
      </c>
      <c r="H28" s="22" t="s">
        <v>287</v>
      </c>
      <c r="I28" s="23" t="s">
        <v>338</v>
      </c>
      <c r="J28" s="6" t="s">
        <v>339</v>
      </c>
      <c r="K28" s="6" t="s">
        <v>288</v>
      </c>
      <c r="L28" s="16">
        <v>121</v>
      </c>
      <c r="M28" s="24">
        <v>0</v>
      </c>
      <c r="N28" s="6" t="s">
        <v>345</v>
      </c>
      <c r="O28" s="6" t="s">
        <v>366</v>
      </c>
      <c r="P28" s="3">
        <v>20</v>
      </c>
      <c r="Q28" s="3" t="s">
        <v>173</v>
      </c>
      <c r="R28" s="3">
        <v>20</v>
      </c>
      <c r="S28" s="3" t="s">
        <v>173</v>
      </c>
      <c r="T28" s="3">
        <v>24</v>
      </c>
      <c r="U28" s="3" t="s">
        <v>148</v>
      </c>
      <c r="V28" s="25">
        <v>78720</v>
      </c>
      <c r="W28" s="15" t="s">
        <v>396</v>
      </c>
      <c r="X28" s="17">
        <v>44851</v>
      </c>
      <c r="Y28" s="17">
        <v>45216</v>
      </c>
      <c r="Z28" s="6" t="s">
        <v>412</v>
      </c>
      <c r="AA28" s="38" t="s">
        <v>434</v>
      </c>
      <c r="AB28" s="7" t="s">
        <v>450</v>
      </c>
      <c r="AC28" s="41">
        <v>44904</v>
      </c>
      <c r="AD28" s="41">
        <v>44874</v>
      </c>
      <c r="AE28" s="6" t="s">
        <v>451</v>
      </c>
    </row>
    <row r="29" spans="1:32" ht="15.75" customHeight="1" x14ac:dyDescent="0.25">
      <c r="A29" s="3">
        <v>2022</v>
      </c>
      <c r="B29" s="4">
        <v>44835</v>
      </c>
      <c r="C29" s="4">
        <v>44865</v>
      </c>
      <c r="D29" s="18" t="s">
        <v>197</v>
      </c>
      <c r="E29" s="6" t="s">
        <v>174</v>
      </c>
      <c r="F29" s="6" t="s">
        <v>289</v>
      </c>
      <c r="G29" s="6" t="s">
        <v>252</v>
      </c>
      <c r="H29" s="22" t="s">
        <v>290</v>
      </c>
      <c r="I29" s="23" t="s">
        <v>338</v>
      </c>
      <c r="J29" s="6" t="s">
        <v>339</v>
      </c>
      <c r="K29" s="6" t="s">
        <v>291</v>
      </c>
      <c r="L29" s="16">
        <v>409</v>
      </c>
      <c r="M29" s="24">
        <v>0</v>
      </c>
      <c r="N29" s="6" t="s">
        <v>341</v>
      </c>
      <c r="O29" s="6" t="s">
        <v>367</v>
      </c>
      <c r="P29" s="3">
        <v>20</v>
      </c>
      <c r="Q29" s="3" t="s">
        <v>173</v>
      </c>
      <c r="R29" s="3">
        <v>20</v>
      </c>
      <c r="S29" s="3" t="s">
        <v>173</v>
      </c>
      <c r="T29" s="3">
        <v>24</v>
      </c>
      <c r="U29" s="3" t="s">
        <v>148</v>
      </c>
      <c r="V29" s="25">
        <v>78700</v>
      </c>
      <c r="W29" s="2" t="s">
        <v>397</v>
      </c>
      <c r="X29" s="17">
        <v>44852</v>
      </c>
      <c r="Y29" s="17">
        <v>45217</v>
      </c>
      <c r="Z29" s="6" t="s">
        <v>412</v>
      </c>
      <c r="AA29" s="38" t="s">
        <v>435</v>
      </c>
      <c r="AB29" s="7" t="s">
        <v>450</v>
      </c>
      <c r="AC29" s="41">
        <v>44904</v>
      </c>
      <c r="AD29" s="41">
        <v>44874</v>
      </c>
      <c r="AE29" s="6" t="s">
        <v>451</v>
      </c>
    </row>
    <row r="30" spans="1:32" ht="15.75" customHeight="1" x14ac:dyDescent="0.25">
      <c r="A30" s="3">
        <v>2022</v>
      </c>
      <c r="B30" s="4">
        <v>44835</v>
      </c>
      <c r="C30" s="4">
        <v>44865</v>
      </c>
      <c r="D30" s="18" t="s">
        <v>198</v>
      </c>
      <c r="E30" s="6" t="s">
        <v>174</v>
      </c>
      <c r="F30" s="6" t="s">
        <v>292</v>
      </c>
      <c r="G30" s="6" t="s">
        <v>293</v>
      </c>
      <c r="H30" s="22" t="s">
        <v>294</v>
      </c>
      <c r="I30" s="23" t="s">
        <v>338</v>
      </c>
      <c r="J30" s="6" t="s">
        <v>339</v>
      </c>
      <c r="K30" s="6" t="s">
        <v>295</v>
      </c>
      <c r="L30" s="16">
        <v>302</v>
      </c>
      <c r="M30" s="24">
        <v>0</v>
      </c>
      <c r="N30" s="6" t="s">
        <v>345</v>
      </c>
      <c r="O30" s="6" t="s">
        <v>350</v>
      </c>
      <c r="P30" s="3">
        <v>20</v>
      </c>
      <c r="Q30" s="3" t="s">
        <v>173</v>
      </c>
      <c r="R30" s="3">
        <v>20</v>
      </c>
      <c r="S30" s="3" t="s">
        <v>173</v>
      </c>
      <c r="T30" s="3">
        <v>24</v>
      </c>
      <c r="U30" s="3" t="s">
        <v>148</v>
      </c>
      <c r="V30" s="25">
        <v>78786</v>
      </c>
      <c r="W30" s="2" t="s">
        <v>398</v>
      </c>
      <c r="X30" s="17">
        <v>44854</v>
      </c>
      <c r="Y30" s="17">
        <v>45219</v>
      </c>
      <c r="Z30" s="6" t="s">
        <v>412</v>
      </c>
      <c r="AA30" s="36" t="s">
        <v>436</v>
      </c>
      <c r="AB30" s="7" t="s">
        <v>450</v>
      </c>
      <c r="AC30" s="41">
        <v>44904</v>
      </c>
      <c r="AD30" s="41">
        <v>44874</v>
      </c>
      <c r="AE30" s="6" t="s">
        <v>451</v>
      </c>
    </row>
    <row r="31" spans="1:32" ht="17.25" customHeight="1" x14ac:dyDescent="0.25">
      <c r="A31" s="3">
        <v>2022</v>
      </c>
      <c r="B31" s="4">
        <v>44835</v>
      </c>
      <c r="C31" s="4">
        <v>44865</v>
      </c>
      <c r="D31" s="18" t="s">
        <v>199</v>
      </c>
      <c r="E31" s="6" t="s">
        <v>174</v>
      </c>
      <c r="F31" s="6" t="s">
        <v>296</v>
      </c>
      <c r="G31" s="6" t="s">
        <v>297</v>
      </c>
      <c r="H31" s="22" t="s">
        <v>298</v>
      </c>
      <c r="I31" s="23" t="s">
        <v>338</v>
      </c>
      <c r="J31" s="6" t="s">
        <v>339</v>
      </c>
      <c r="K31" s="6" t="s">
        <v>299</v>
      </c>
      <c r="L31" s="16">
        <v>509</v>
      </c>
      <c r="M31" s="24">
        <v>0</v>
      </c>
      <c r="N31" s="6" t="s">
        <v>341</v>
      </c>
      <c r="O31" s="6" t="s">
        <v>368</v>
      </c>
      <c r="P31" s="3">
        <v>20</v>
      </c>
      <c r="Q31" s="3" t="s">
        <v>173</v>
      </c>
      <c r="R31" s="3">
        <v>20</v>
      </c>
      <c r="S31" s="3" t="s">
        <v>173</v>
      </c>
      <c r="T31" s="3">
        <v>24</v>
      </c>
      <c r="U31" s="3" t="s">
        <v>148</v>
      </c>
      <c r="V31" s="25">
        <v>78789</v>
      </c>
      <c r="W31" s="2" t="s">
        <v>399</v>
      </c>
      <c r="X31" s="17">
        <v>44854</v>
      </c>
      <c r="Y31" s="17">
        <v>45219</v>
      </c>
      <c r="Z31" s="6" t="s">
        <v>412</v>
      </c>
      <c r="AA31" s="38" t="s">
        <v>437</v>
      </c>
      <c r="AB31" s="7" t="s">
        <v>450</v>
      </c>
      <c r="AC31" s="41">
        <v>44904</v>
      </c>
      <c r="AD31" s="41">
        <v>44874</v>
      </c>
      <c r="AE31" s="6" t="s">
        <v>451</v>
      </c>
    </row>
    <row r="32" spans="1:32" ht="15" customHeight="1" x14ac:dyDescent="0.25">
      <c r="A32" s="3">
        <v>2022</v>
      </c>
      <c r="B32" s="4">
        <v>44835</v>
      </c>
      <c r="C32" s="4">
        <v>44865</v>
      </c>
      <c r="D32" s="18" t="s">
        <v>200</v>
      </c>
      <c r="E32" s="6" t="s">
        <v>174</v>
      </c>
      <c r="F32" s="6" t="s">
        <v>300</v>
      </c>
      <c r="G32" s="6" t="s">
        <v>301</v>
      </c>
      <c r="H32" s="22" t="s">
        <v>302</v>
      </c>
      <c r="I32" s="23" t="s">
        <v>338</v>
      </c>
      <c r="J32" s="6" t="s">
        <v>339</v>
      </c>
      <c r="K32" s="6" t="s">
        <v>303</v>
      </c>
      <c r="L32" s="16">
        <v>940</v>
      </c>
      <c r="M32" s="24">
        <v>0</v>
      </c>
      <c r="N32" s="6" t="s">
        <v>341</v>
      </c>
      <c r="O32" s="6" t="s">
        <v>369</v>
      </c>
      <c r="P32" s="3">
        <v>20</v>
      </c>
      <c r="Q32" s="3" t="s">
        <v>173</v>
      </c>
      <c r="R32" s="3">
        <v>20</v>
      </c>
      <c r="S32" s="3" t="s">
        <v>173</v>
      </c>
      <c r="T32" s="3">
        <v>24</v>
      </c>
      <c r="U32" s="3" t="s">
        <v>148</v>
      </c>
      <c r="V32" s="25">
        <v>78740</v>
      </c>
      <c r="W32" s="2" t="s">
        <v>400</v>
      </c>
      <c r="X32" s="17">
        <v>44854</v>
      </c>
      <c r="Y32" s="17">
        <v>45219</v>
      </c>
      <c r="Z32" s="6" t="s">
        <v>412</v>
      </c>
      <c r="AA32" s="38" t="s">
        <v>438</v>
      </c>
      <c r="AB32" s="7" t="s">
        <v>450</v>
      </c>
      <c r="AC32" s="41">
        <v>44904</v>
      </c>
      <c r="AD32" s="41">
        <v>44874</v>
      </c>
      <c r="AE32" s="6" t="s">
        <v>451</v>
      </c>
    </row>
    <row r="33" spans="1:32" ht="16.5" customHeight="1" x14ac:dyDescent="0.25">
      <c r="A33" s="3">
        <v>2022</v>
      </c>
      <c r="B33" s="4">
        <v>44835</v>
      </c>
      <c r="C33" s="4">
        <v>44865</v>
      </c>
      <c r="D33" s="18" t="s">
        <v>201</v>
      </c>
      <c r="E33" s="6" t="s">
        <v>174</v>
      </c>
      <c r="F33" s="6" t="s">
        <v>304</v>
      </c>
      <c r="G33" s="6" t="s">
        <v>305</v>
      </c>
      <c r="H33" s="22" t="s">
        <v>252</v>
      </c>
      <c r="I33" s="23" t="s">
        <v>338</v>
      </c>
      <c r="J33" s="6" t="s">
        <v>339</v>
      </c>
      <c r="K33" s="6" t="s">
        <v>306</v>
      </c>
      <c r="L33" s="16">
        <v>510</v>
      </c>
      <c r="M33" s="24">
        <v>0</v>
      </c>
      <c r="N33" s="6" t="s">
        <v>340</v>
      </c>
      <c r="O33" s="6" t="s">
        <v>370</v>
      </c>
      <c r="P33" s="3">
        <v>20</v>
      </c>
      <c r="Q33" s="3" t="s">
        <v>173</v>
      </c>
      <c r="R33" s="3">
        <v>20</v>
      </c>
      <c r="S33" s="3" t="s">
        <v>173</v>
      </c>
      <c r="T33" s="3">
        <v>24</v>
      </c>
      <c r="U33" s="3" t="s">
        <v>148</v>
      </c>
      <c r="V33" s="25">
        <v>78798</v>
      </c>
      <c r="W33" s="2" t="s">
        <v>401</v>
      </c>
      <c r="X33" s="17">
        <v>44858</v>
      </c>
      <c r="Y33" s="17">
        <v>45223</v>
      </c>
      <c r="Z33" s="6" t="s">
        <v>412</v>
      </c>
      <c r="AA33" s="39" t="s">
        <v>439</v>
      </c>
      <c r="AB33" s="7" t="s">
        <v>450</v>
      </c>
      <c r="AC33" s="41">
        <v>44904</v>
      </c>
      <c r="AD33" s="41">
        <v>44874</v>
      </c>
      <c r="AE33" s="6" t="s">
        <v>451</v>
      </c>
      <c r="AF33" s="9"/>
    </row>
    <row r="34" spans="1:32" ht="15.75" customHeight="1" x14ac:dyDescent="0.25">
      <c r="A34" s="3">
        <v>2022</v>
      </c>
      <c r="B34" s="4">
        <v>44835</v>
      </c>
      <c r="C34" s="4">
        <v>44865</v>
      </c>
      <c r="D34" s="18" t="s">
        <v>202</v>
      </c>
      <c r="E34" s="6" t="s">
        <v>174</v>
      </c>
      <c r="F34" s="6" t="s">
        <v>307</v>
      </c>
      <c r="G34" s="6" t="s">
        <v>308</v>
      </c>
      <c r="H34" s="22" t="s">
        <v>309</v>
      </c>
      <c r="I34" s="23" t="s">
        <v>338</v>
      </c>
      <c r="J34" s="6" t="s">
        <v>339</v>
      </c>
      <c r="K34" s="6" t="s">
        <v>310</v>
      </c>
      <c r="L34" s="16">
        <v>103</v>
      </c>
      <c r="M34" s="24">
        <v>0</v>
      </c>
      <c r="N34" s="6" t="s">
        <v>341</v>
      </c>
      <c r="O34" s="6" t="s">
        <v>371</v>
      </c>
      <c r="P34" s="3">
        <v>20</v>
      </c>
      <c r="Q34" s="3" t="s">
        <v>173</v>
      </c>
      <c r="R34" s="3">
        <v>20</v>
      </c>
      <c r="S34" s="3" t="s">
        <v>173</v>
      </c>
      <c r="T34" s="3">
        <v>24</v>
      </c>
      <c r="U34" s="3" t="s">
        <v>148</v>
      </c>
      <c r="V34" s="25">
        <v>78785</v>
      </c>
      <c r="W34" s="2" t="s">
        <v>402</v>
      </c>
      <c r="X34" s="17">
        <v>44855</v>
      </c>
      <c r="Y34" s="17">
        <v>45220</v>
      </c>
      <c r="Z34" s="6" t="s">
        <v>412</v>
      </c>
      <c r="AA34" s="38" t="s">
        <v>440</v>
      </c>
      <c r="AB34" s="7" t="s">
        <v>450</v>
      </c>
      <c r="AC34" s="41">
        <v>44904</v>
      </c>
      <c r="AD34" s="41">
        <v>44874</v>
      </c>
      <c r="AE34" s="6" t="s">
        <v>452</v>
      </c>
      <c r="AF34" s="9"/>
    </row>
    <row r="35" spans="1:32" ht="14.25" customHeight="1" x14ac:dyDescent="0.25">
      <c r="A35" s="3">
        <v>2022</v>
      </c>
      <c r="B35" s="4">
        <v>44835</v>
      </c>
      <c r="C35" s="4">
        <v>44865</v>
      </c>
      <c r="D35" s="18" t="s">
        <v>203</v>
      </c>
      <c r="E35" s="6" t="s">
        <v>174</v>
      </c>
      <c r="F35" s="6" t="s">
        <v>311</v>
      </c>
      <c r="G35" s="6" t="s">
        <v>244</v>
      </c>
      <c r="H35" s="22" t="s">
        <v>312</v>
      </c>
      <c r="I35" s="23" t="s">
        <v>338</v>
      </c>
      <c r="J35" s="6" t="s">
        <v>339</v>
      </c>
      <c r="K35" s="6" t="s">
        <v>313</v>
      </c>
      <c r="L35" s="16">
        <v>413</v>
      </c>
      <c r="M35" s="24">
        <v>0</v>
      </c>
      <c r="N35" s="6" t="s">
        <v>341</v>
      </c>
      <c r="O35" s="6" t="s">
        <v>367</v>
      </c>
      <c r="P35" s="3">
        <v>20</v>
      </c>
      <c r="Q35" s="3" t="s">
        <v>173</v>
      </c>
      <c r="R35" s="3">
        <v>20</v>
      </c>
      <c r="S35" s="3" t="s">
        <v>173</v>
      </c>
      <c r="T35" s="3">
        <v>24</v>
      </c>
      <c r="U35" s="3" t="s">
        <v>148</v>
      </c>
      <c r="V35" s="25">
        <v>78700</v>
      </c>
      <c r="W35" s="2" t="s">
        <v>403</v>
      </c>
      <c r="X35" s="17">
        <v>44859</v>
      </c>
      <c r="Y35" s="17">
        <v>45224</v>
      </c>
      <c r="Z35" s="6" t="s">
        <v>412</v>
      </c>
      <c r="AA35" s="38" t="s">
        <v>441</v>
      </c>
      <c r="AB35" s="7" t="s">
        <v>450</v>
      </c>
      <c r="AC35" s="41">
        <v>44904</v>
      </c>
      <c r="AD35" s="41">
        <v>44874</v>
      </c>
      <c r="AE35" s="6" t="s">
        <v>457</v>
      </c>
      <c r="AF35" s="10"/>
    </row>
    <row r="36" spans="1:32" ht="17.25" customHeight="1" x14ac:dyDescent="0.25">
      <c r="A36" s="3">
        <v>2022</v>
      </c>
      <c r="B36" s="4">
        <v>44835</v>
      </c>
      <c r="C36" s="4">
        <v>44865</v>
      </c>
      <c r="D36" s="18" t="s">
        <v>204</v>
      </c>
      <c r="E36" s="6" t="s">
        <v>174</v>
      </c>
      <c r="F36" s="6" t="s">
        <v>314</v>
      </c>
      <c r="G36" s="6" t="s">
        <v>315</v>
      </c>
      <c r="H36" s="22" t="s">
        <v>316</v>
      </c>
      <c r="I36" s="23" t="s">
        <v>338</v>
      </c>
      <c r="J36" s="6" t="s">
        <v>339</v>
      </c>
      <c r="K36" s="6" t="s">
        <v>317</v>
      </c>
      <c r="L36" s="16">
        <v>214</v>
      </c>
      <c r="M36" s="24" t="s">
        <v>347</v>
      </c>
      <c r="N36" s="6" t="s">
        <v>341</v>
      </c>
      <c r="O36" s="6" t="s">
        <v>372</v>
      </c>
      <c r="P36" s="3">
        <v>20</v>
      </c>
      <c r="Q36" s="3" t="s">
        <v>173</v>
      </c>
      <c r="R36" s="3">
        <v>20</v>
      </c>
      <c r="S36" s="3" t="s">
        <v>173</v>
      </c>
      <c r="T36" s="3">
        <v>24</v>
      </c>
      <c r="U36" s="3" t="s">
        <v>148</v>
      </c>
      <c r="V36" s="25">
        <v>78730</v>
      </c>
      <c r="W36" s="15" t="s">
        <v>404</v>
      </c>
      <c r="X36" s="17">
        <v>44859</v>
      </c>
      <c r="Y36" s="17">
        <v>45224</v>
      </c>
      <c r="Z36" s="6" t="s">
        <v>412</v>
      </c>
      <c r="AA36" s="40" t="s">
        <v>442</v>
      </c>
      <c r="AB36" s="7" t="s">
        <v>450</v>
      </c>
      <c r="AC36" s="41">
        <v>44904</v>
      </c>
      <c r="AD36" s="41">
        <v>44874</v>
      </c>
      <c r="AE36" s="6" t="s">
        <v>451</v>
      </c>
      <c r="AF36" s="11"/>
    </row>
    <row r="37" spans="1:32" ht="19.5" customHeight="1" x14ac:dyDescent="0.25">
      <c r="A37" s="3">
        <v>2022</v>
      </c>
      <c r="B37" s="4">
        <v>44835</v>
      </c>
      <c r="C37" s="4">
        <v>44865</v>
      </c>
      <c r="D37" s="18" t="s">
        <v>205</v>
      </c>
      <c r="E37" s="6" t="s">
        <v>174</v>
      </c>
      <c r="F37" s="6" t="s">
        <v>318</v>
      </c>
      <c r="G37" s="6" t="s">
        <v>319</v>
      </c>
      <c r="H37" s="22" t="s">
        <v>320</v>
      </c>
      <c r="I37" s="23" t="s">
        <v>338</v>
      </c>
      <c r="J37" s="6" t="s">
        <v>339</v>
      </c>
      <c r="K37" s="6" t="s">
        <v>321</v>
      </c>
      <c r="L37" s="16">
        <v>603</v>
      </c>
      <c r="M37" s="24">
        <v>0</v>
      </c>
      <c r="N37" s="6" t="s">
        <v>341</v>
      </c>
      <c r="O37" s="6" t="s">
        <v>373</v>
      </c>
      <c r="P37" s="3">
        <v>20</v>
      </c>
      <c r="Q37" s="3" t="s">
        <v>173</v>
      </c>
      <c r="R37" s="3">
        <v>20</v>
      </c>
      <c r="S37" s="3" t="s">
        <v>173</v>
      </c>
      <c r="T37" s="3">
        <v>24</v>
      </c>
      <c r="U37" s="3" t="s">
        <v>148</v>
      </c>
      <c r="V37" s="25">
        <v>78780</v>
      </c>
      <c r="W37" s="2" t="s">
        <v>405</v>
      </c>
      <c r="X37" s="17">
        <v>44860</v>
      </c>
      <c r="Y37" s="17">
        <v>45225</v>
      </c>
      <c r="Z37" s="6" t="s">
        <v>412</v>
      </c>
      <c r="AA37" s="38" t="s">
        <v>443</v>
      </c>
      <c r="AB37" s="7" t="s">
        <v>450</v>
      </c>
      <c r="AC37" s="41">
        <v>44904</v>
      </c>
      <c r="AD37" s="41">
        <v>44874</v>
      </c>
      <c r="AE37" s="6" t="s">
        <v>456</v>
      </c>
      <c r="AF37" s="10"/>
    </row>
    <row r="38" spans="1:32" ht="15.75" customHeight="1" x14ac:dyDescent="0.25">
      <c r="A38" s="3">
        <v>2022</v>
      </c>
      <c r="B38" s="4">
        <v>44835</v>
      </c>
      <c r="C38" s="4">
        <v>44865</v>
      </c>
      <c r="D38" s="18" t="s">
        <v>206</v>
      </c>
      <c r="E38" s="6" t="s">
        <v>174</v>
      </c>
      <c r="F38" s="6" t="s">
        <v>314</v>
      </c>
      <c r="G38" s="6" t="s">
        <v>315</v>
      </c>
      <c r="H38" s="22" t="s">
        <v>322</v>
      </c>
      <c r="I38" s="23" t="s">
        <v>338</v>
      </c>
      <c r="J38" s="6" t="s">
        <v>339</v>
      </c>
      <c r="K38" s="6" t="s">
        <v>323</v>
      </c>
      <c r="L38" s="16">
        <v>405</v>
      </c>
      <c r="M38" s="24" t="s">
        <v>348</v>
      </c>
      <c r="N38" s="6" t="s">
        <v>341</v>
      </c>
      <c r="O38" s="6" t="s">
        <v>374</v>
      </c>
      <c r="P38" s="3">
        <v>20</v>
      </c>
      <c r="Q38" s="3" t="s">
        <v>173</v>
      </c>
      <c r="R38" s="3">
        <v>20</v>
      </c>
      <c r="S38" s="3" t="s">
        <v>173</v>
      </c>
      <c r="T38" s="3">
        <v>24</v>
      </c>
      <c r="U38" s="3" t="s">
        <v>148</v>
      </c>
      <c r="V38" s="25">
        <v>78783</v>
      </c>
      <c r="W38" s="2" t="s">
        <v>406</v>
      </c>
      <c r="X38" s="17">
        <v>44860</v>
      </c>
      <c r="Y38" s="17">
        <v>45225</v>
      </c>
      <c r="Z38" s="6" t="s">
        <v>412</v>
      </c>
      <c r="AA38" s="38" t="s">
        <v>444</v>
      </c>
      <c r="AB38" s="7" t="s">
        <v>450</v>
      </c>
      <c r="AC38" s="41">
        <v>44904</v>
      </c>
      <c r="AD38" s="41">
        <v>44874</v>
      </c>
      <c r="AE38" s="6" t="s">
        <v>452</v>
      </c>
      <c r="AF38" s="9"/>
    </row>
    <row r="39" spans="1:32" ht="18.75" customHeight="1" x14ac:dyDescent="0.25">
      <c r="A39" s="3">
        <v>2022</v>
      </c>
      <c r="B39" s="4">
        <v>44835</v>
      </c>
      <c r="C39" s="4">
        <v>44865</v>
      </c>
      <c r="D39" s="18" t="s">
        <v>207</v>
      </c>
      <c r="E39" s="6" t="s">
        <v>174</v>
      </c>
      <c r="F39" s="6" t="s">
        <v>324</v>
      </c>
      <c r="G39" s="6" t="s">
        <v>236</v>
      </c>
      <c r="H39" s="22" t="s">
        <v>325</v>
      </c>
      <c r="I39" s="23" t="s">
        <v>338</v>
      </c>
      <c r="J39" s="6" t="s">
        <v>339</v>
      </c>
      <c r="K39" s="20" t="s">
        <v>326</v>
      </c>
      <c r="L39" s="16">
        <v>205</v>
      </c>
      <c r="M39" s="24">
        <v>0</v>
      </c>
      <c r="N39" s="6" t="s">
        <v>345</v>
      </c>
      <c r="O39" s="6" t="s">
        <v>375</v>
      </c>
      <c r="P39" s="3">
        <v>20</v>
      </c>
      <c r="Q39" s="3" t="s">
        <v>173</v>
      </c>
      <c r="R39" s="3">
        <v>20</v>
      </c>
      <c r="S39" s="3" t="s">
        <v>173</v>
      </c>
      <c r="T39" s="3">
        <v>24</v>
      </c>
      <c r="U39" s="3" t="s">
        <v>148</v>
      </c>
      <c r="V39" s="25">
        <v>0</v>
      </c>
      <c r="W39" s="2" t="s">
        <v>407</v>
      </c>
      <c r="X39" s="17">
        <v>44860</v>
      </c>
      <c r="Y39" s="17">
        <v>45225</v>
      </c>
      <c r="Z39" s="6" t="s">
        <v>412</v>
      </c>
      <c r="AA39" s="38" t="s">
        <v>445</v>
      </c>
      <c r="AB39" s="7" t="s">
        <v>450</v>
      </c>
      <c r="AC39" s="41">
        <v>44904</v>
      </c>
      <c r="AD39" s="41">
        <v>44874</v>
      </c>
      <c r="AE39" s="6" t="s">
        <v>451</v>
      </c>
      <c r="AF39" s="9"/>
    </row>
    <row r="40" spans="1:32" ht="15.75" customHeight="1" x14ac:dyDescent="0.25">
      <c r="A40" s="3">
        <v>2022</v>
      </c>
      <c r="B40" s="4">
        <v>44835</v>
      </c>
      <c r="C40" s="4">
        <v>44865</v>
      </c>
      <c r="D40" s="18" t="s">
        <v>208</v>
      </c>
      <c r="E40" s="6" t="s">
        <v>174</v>
      </c>
      <c r="F40" s="6" t="s">
        <v>327</v>
      </c>
      <c r="G40" s="6" t="s">
        <v>328</v>
      </c>
      <c r="H40" s="22"/>
      <c r="I40" s="23" t="s">
        <v>338</v>
      </c>
      <c r="J40" s="6" t="s">
        <v>339</v>
      </c>
      <c r="K40" s="6" t="s">
        <v>329</v>
      </c>
      <c r="L40" s="16">
        <v>508</v>
      </c>
      <c r="M40" s="24">
        <v>0</v>
      </c>
      <c r="N40" s="6" t="s">
        <v>341</v>
      </c>
      <c r="O40" s="6" t="s">
        <v>376</v>
      </c>
      <c r="P40" s="3">
        <v>20</v>
      </c>
      <c r="Q40" s="3" t="s">
        <v>173</v>
      </c>
      <c r="R40" s="3">
        <v>20</v>
      </c>
      <c r="S40" s="3" t="s">
        <v>173</v>
      </c>
      <c r="T40" s="3">
        <v>24</v>
      </c>
      <c r="U40" s="3" t="s">
        <v>148</v>
      </c>
      <c r="V40" s="25">
        <v>78730</v>
      </c>
      <c r="W40" s="2" t="s">
        <v>408</v>
      </c>
      <c r="X40" s="17">
        <v>44862</v>
      </c>
      <c r="Y40" s="17">
        <v>45227</v>
      </c>
      <c r="Z40" s="6" t="s">
        <v>412</v>
      </c>
      <c r="AA40" s="38" t="s">
        <v>446</v>
      </c>
      <c r="AB40" s="7" t="s">
        <v>450</v>
      </c>
      <c r="AC40" s="41">
        <v>44904</v>
      </c>
      <c r="AD40" s="41">
        <v>44874</v>
      </c>
      <c r="AE40" s="6" t="s">
        <v>451</v>
      </c>
    </row>
    <row r="41" spans="1:32" ht="17.25" customHeight="1" x14ac:dyDescent="0.25">
      <c r="A41" s="3">
        <v>2022</v>
      </c>
      <c r="B41" s="4">
        <v>44835</v>
      </c>
      <c r="C41" s="4">
        <v>44865</v>
      </c>
      <c r="D41" s="18" t="s">
        <v>209</v>
      </c>
      <c r="E41" s="6" t="s">
        <v>174</v>
      </c>
      <c r="F41" s="6" t="s">
        <v>330</v>
      </c>
      <c r="G41" s="6" t="s">
        <v>331</v>
      </c>
      <c r="H41" s="22" t="s">
        <v>232</v>
      </c>
      <c r="I41" s="23" t="s">
        <v>338</v>
      </c>
      <c r="J41" s="6" t="s">
        <v>339</v>
      </c>
      <c r="K41" s="6" t="s">
        <v>332</v>
      </c>
      <c r="L41" s="16">
        <v>608</v>
      </c>
      <c r="M41" s="24">
        <v>0</v>
      </c>
      <c r="N41" s="6" t="s">
        <v>341</v>
      </c>
      <c r="O41" s="6" t="s">
        <v>350</v>
      </c>
      <c r="P41" s="3">
        <v>20</v>
      </c>
      <c r="Q41" s="3" t="s">
        <v>173</v>
      </c>
      <c r="R41" s="3">
        <v>20</v>
      </c>
      <c r="S41" s="3" t="s">
        <v>173</v>
      </c>
      <c r="T41" s="3">
        <v>24</v>
      </c>
      <c r="U41" s="3" t="s">
        <v>148</v>
      </c>
      <c r="V41" s="25">
        <v>78786</v>
      </c>
      <c r="W41" s="2" t="s">
        <v>409</v>
      </c>
      <c r="X41" s="17">
        <v>44865</v>
      </c>
      <c r="Y41" s="17">
        <v>45230</v>
      </c>
      <c r="Z41" s="6" t="s">
        <v>412</v>
      </c>
      <c r="AA41" s="38" t="s">
        <v>447</v>
      </c>
      <c r="AB41" s="7" t="s">
        <v>450</v>
      </c>
      <c r="AC41" s="41">
        <v>44904</v>
      </c>
      <c r="AD41" s="41">
        <v>44874</v>
      </c>
      <c r="AE41" s="6" t="s">
        <v>454</v>
      </c>
    </row>
    <row r="42" spans="1:32" ht="15.75" customHeight="1" x14ac:dyDescent="0.25">
      <c r="A42" s="3">
        <v>2022</v>
      </c>
      <c r="B42" s="4">
        <v>44835</v>
      </c>
      <c r="C42" s="4">
        <v>44865</v>
      </c>
      <c r="D42" s="18" t="s">
        <v>210</v>
      </c>
      <c r="E42" s="6" t="s">
        <v>174</v>
      </c>
      <c r="F42" s="6" t="s">
        <v>333</v>
      </c>
      <c r="G42" s="6"/>
      <c r="H42" s="22"/>
      <c r="I42" s="6" t="s">
        <v>333</v>
      </c>
      <c r="J42" s="6" t="s">
        <v>339</v>
      </c>
      <c r="K42" s="6" t="s">
        <v>334</v>
      </c>
      <c r="L42" s="16">
        <v>611</v>
      </c>
      <c r="M42" s="24">
        <v>0</v>
      </c>
      <c r="N42" s="6" t="s">
        <v>341</v>
      </c>
      <c r="O42" s="6" t="s">
        <v>367</v>
      </c>
      <c r="P42" s="3">
        <v>20</v>
      </c>
      <c r="Q42" s="3" t="s">
        <v>173</v>
      </c>
      <c r="R42" s="3">
        <v>20</v>
      </c>
      <c r="S42" s="3" t="s">
        <v>173</v>
      </c>
      <c r="T42" s="3">
        <v>24</v>
      </c>
      <c r="U42" s="3" t="s">
        <v>148</v>
      </c>
      <c r="V42" s="25">
        <v>78700</v>
      </c>
      <c r="W42" s="2" t="s">
        <v>410</v>
      </c>
      <c r="X42" s="17">
        <v>44865</v>
      </c>
      <c r="Y42" s="17">
        <v>45230</v>
      </c>
      <c r="Z42" s="6" t="s">
        <v>413</v>
      </c>
      <c r="AA42" s="38" t="s">
        <v>448</v>
      </c>
      <c r="AB42" s="7" t="s">
        <v>450</v>
      </c>
      <c r="AC42" s="41">
        <v>44904</v>
      </c>
      <c r="AD42" s="41">
        <v>44874</v>
      </c>
      <c r="AE42" s="6" t="s">
        <v>452</v>
      </c>
    </row>
    <row r="43" spans="1:32" ht="20.25" customHeight="1" x14ac:dyDescent="0.25">
      <c r="A43" s="3">
        <v>2022</v>
      </c>
      <c r="B43" s="4">
        <v>44835</v>
      </c>
      <c r="C43" s="4">
        <v>44865</v>
      </c>
      <c r="D43" s="19" t="s">
        <v>211</v>
      </c>
      <c r="E43" s="6" t="s">
        <v>174</v>
      </c>
      <c r="F43" s="6" t="s">
        <v>335</v>
      </c>
      <c r="G43" s="6" t="s">
        <v>336</v>
      </c>
      <c r="H43" s="22" t="s">
        <v>337</v>
      </c>
      <c r="I43" s="23" t="s">
        <v>338</v>
      </c>
      <c r="J43" s="22" t="s">
        <v>339</v>
      </c>
      <c r="K43" s="6" t="s">
        <v>267</v>
      </c>
      <c r="L43" s="16">
        <v>310</v>
      </c>
      <c r="M43" s="24">
        <v>0</v>
      </c>
      <c r="N43" s="6" t="s">
        <v>341</v>
      </c>
      <c r="O43" s="6" t="s">
        <v>370</v>
      </c>
      <c r="P43" s="3">
        <v>20</v>
      </c>
      <c r="Q43" s="3" t="s">
        <v>173</v>
      </c>
      <c r="R43" s="3">
        <v>20</v>
      </c>
      <c r="S43" s="3" t="s">
        <v>173</v>
      </c>
      <c r="T43" s="3">
        <v>24</v>
      </c>
      <c r="U43" s="3" t="s">
        <v>148</v>
      </c>
      <c r="V43" s="27">
        <v>78798</v>
      </c>
      <c r="W43" s="2" t="s">
        <v>411</v>
      </c>
      <c r="X43" s="17">
        <v>44865</v>
      </c>
      <c r="Y43" s="17">
        <v>45230</v>
      </c>
      <c r="Z43" s="6" t="s">
        <v>412</v>
      </c>
      <c r="AA43" s="38" t="s">
        <v>449</v>
      </c>
      <c r="AB43" s="7" t="s">
        <v>450</v>
      </c>
      <c r="AC43" s="41">
        <v>44904</v>
      </c>
      <c r="AD43" s="41">
        <v>44874</v>
      </c>
      <c r="AE43" s="6" t="s">
        <v>451</v>
      </c>
    </row>
    <row r="56" spans="27:32" x14ac:dyDescent="0.25">
      <c r="AA56" s="5"/>
      <c r="AB56" s="5"/>
      <c r="AC56" s="5"/>
      <c r="AD56" s="5"/>
      <c r="AE56" s="5"/>
      <c r="AF56" s="5"/>
    </row>
    <row r="57" spans="27:32" ht="15" customHeight="1" x14ac:dyDescent="0.25">
      <c r="AA57" s="29"/>
      <c r="AB57" s="29"/>
      <c r="AC57" s="29"/>
      <c r="AD57" s="29"/>
      <c r="AE57" s="29"/>
      <c r="AF57" s="29"/>
    </row>
    <row r="58" spans="27:32" x14ac:dyDescent="0.25">
      <c r="AA58" s="8"/>
      <c r="AB58" s="8"/>
      <c r="AC58" s="8"/>
      <c r="AD58" s="8"/>
      <c r="AE58" s="8"/>
      <c r="AF58" s="5"/>
    </row>
  </sheetData>
  <mergeCells count="8">
    <mergeCell ref="AA57:AF57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4:J134">
      <formula1>Hidden_19</formula1>
    </dataValidation>
    <dataValidation type="list" allowBlank="1" showErrorMessage="1" sqref="N44:N134">
      <formula1>Hidden_213</formula1>
    </dataValidation>
    <dataValidation type="list" allowBlank="1" showErrorMessage="1" sqref="U8:U134">
      <formula1>Hidden_320</formula1>
    </dataValidation>
  </dataValidations>
  <hyperlinks>
    <hyperlink ref="W8" r:id="rId1"/>
    <hyperlink ref="W9" r:id="rId2"/>
    <hyperlink ref="W10" r:id="rId3"/>
    <hyperlink ref="W12" r:id="rId4"/>
    <hyperlink ref="W13" r:id="rId5"/>
    <hyperlink ref="W14" r:id="rId6"/>
    <hyperlink ref="W15" r:id="rId7"/>
    <hyperlink ref="W16" r:id="rId8"/>
    <hyperlink ref="W17" r:id="rId9"/>
    <hyperlink ref="W18" r:id="rId10"/>
    <hyperlink ref="W19" r:id="rId11"/>
    <hyperlink ref="W20" r:id="rId12"/>
    <hyperlink ref="W21" r:id="rId13"/>
    <hyperlink ref="W22" r:id="rId14"/>
    <hyperlink ref="W23" r:id="rId15"/>
    <hyperlink ref="W24" r:id="rId16"/>
    <hyperlink ref="W25" r:id="rId17"/>
    <hyperlink ref="W26" r:id="rId18"/>
    <hyperlink ref="W27" r:id="rId19"/>
    <hyperlink ref="W28" r:id="rId20"/>
    <hyperlink ref="W29" r:id="rId21"/>
    <hyperlink ref="W30" r:id="rId22"/>
    <hyperlink ref="W31" r:id="rId23"/>
    <hyperlink ref="W32" r:id="rId24"/>
    <hyperlink ref="W33" r:id="rId25"/>
    <hyperlink ref="W34" r:id="rId26"/>
    <hyperlink ref="W35" r:id="rId27"/>
    <hyperlink ref="W36" r:id="rId28"/>
    <hyperlink ref="W37" r:id="rId29"/>
    <hyperlink ref="W38" r:id="rId30"/>
    <hyperlink ref="W39" r:id="rId31"/>
    <hyperlink ref="W40" r:id="rId32"/>
    <hyperlink ref="W41" r:id="rId33"/>
    <hyperlink ref="W42" r:id="rId34"/>
    <hyperlink ref="W43" r:id="rId35"/>
    <hyperlink ref="AA8" r:id="rId36"/>
    <hyperlink ref="AA9" r:id="rId37"/>
    <hyperlink ref="AA10" r:id="rId38"/>
    <hyperlink ref="AA11" r:id="rId39"/>
    <hyperlink ref="AA12" r:id="rId40"/>
    <hyperlink ref="AA13" r:id="rId41"/>
    <hyperlink ref="AA14" r:id="rId42"/>
    <hyperlink ref="AA15" r:id="rId43"/>
    <hyperlink ref="AA16" r:id="rId44"/>
    <hyperlink ref="AA17" r:id="rId45"/>
    <hyperlink ref="AA18" r:id="rId46"/>
    <hyperlink ref="AA19" r:id="rId47"/>
    <hyperlink ref="AA20" r:id="rId48"/>
    <hyperlink ref="AA21" r:id="rId49"/>
    <hyperlink ref="AA22" r:id="rId50"/>
    <hyperlink ref="AA23" r:id="rId51"/>
    <hyperlink ref="AA24" r:id="rId52"/>
    <hyperlink ref="AA25" r:id="rId53"/>
    <hyperlink ref="AA26" r:id="rId54"/>
    <hyperlink ref="AA27" r:id="rId55"/>
    <hyperlink ref="AA28" r:id="rId56"/>
    <hyperlink ref="AA29" r:id="rId57"/>
    <hyperlink ref="AA30" r:id="rId58"/>
    <hyperlink ref="AA31" r:id="rId59"/>
    <hyperlink ref="AA32" r:id="rId60"/>
    <hyperlink ref="AA33" r:id="rId61"/>
    <hyperlink ref="AA34" r:id="rId62"/>
    <hyperlink ref="AA35" r:id="rId63"/>
    <hyperlink ref="AA36" r:id="rId64"/>
    <hyperlink ref="AA37" r:id="rId65"/>
    <hyperlink ref="AA38" r:id="rId66"/>
    <hyperlink ref="AA39" r:id="rId67"/>
    <hyperlink ref="AA40" r:id="rId68"/>
    <hyperlink ref="AA41" r:id="rId69"/>
    <hyperlink ref="AA42" r:id="rId70"/>
    <hyperlink ref="AA43" r:id="rId71"/>
  </hyperlinks>
  <pageMargins left="0.7" right="0.7" top="0.75" bottom="0.75" header="0.3" footer="0.3"/>
  <pageSetup paperSize="9" orientation="portrait" r:id="rId72"/>
  <drawing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Obras180222A</cp:lastModifiedBy>
  <cp:lastPrinted>2022-11-09T15:27:53Z</cp:lastPrinted>
  <dcterms:created xsi:type="dcterms:W3CDTF">2018-04-23T18:55:54Z</dcterms:created>
  <dcterms:modified xsi:type="dcterms:W3CDTF">2022-11-09T15:28:32Z</dcterms:modified>
</cp:coreProperties>
</file>