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D:\transparencia abril 2022\SUBIR\"/>
    </mc:Choice>
  </mc:AlternateContent>
  <xr:revisionPtr revIDLastSave="0" documentId="13_ncr:1_{07F74AC8-8F09-4D80-9DB9-77E32298A74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Hidden_1_Tabla_549862" sheetId="12" r:id="rId11"/>
    <sheet name="Tabla_549862" sheetId="11"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<sst xmlns="http://schemas.openxmlformats.org/spreadsheetml/2006/main" count="1383" uniqueCount="434">
  <si>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</si>
  <si>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</si>
  <si>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</si>
  <si>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</si>
  <si>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</si>
  <si>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</si>
  <si>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</si>
  <si>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</si>
  <si>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</si>
  <si>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</si>
  <si>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</si>
  <si>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</si>
  <si>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</si>
  <si>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</si>
  <si>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</si>
  <si>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</si>
  <si>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</si>
  <si>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</si>
  <si>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</si>
  <si>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</si>
  <si>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</si>
  <si>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</si>
  <si>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</si>
  <si>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</si>
  <si>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</si>
  <si>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</si>
  <si>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</si>
  <si>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</si>
  <si>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</si>
  <si>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</si>
  <si>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</si>
  <si>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</si>
  <si>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</si>
  <si>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</si>
  <si>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</si>
  <si>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</si>
  <si>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</si>
  <si>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</si>
  <si>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</si>
  <si>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</si>
  <si>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</si>
  <si>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</si>
  <si>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</si>
  <si>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</si>
  <si>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</si>
  <si>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</si>
  <si>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</si>
  <si>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</si>
  <si>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</si>
  <si>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</si>
  <si>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</si>
  <si>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</si>
  <si>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</si>
  <si>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</si>
  <si>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</si>
  <si>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</si>
  <si>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</si>
  <si>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</si>
  <si>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</si>
  <si>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</si>
  <si>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</si>
  <si>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</si>
  <si>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</si>
  <si>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</si>
  <si>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</si>
  <si>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</si>
  <si>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</si>
  <si>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</si>
  <si>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</si>
  <si>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</si>
  <si>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</si>
  <si>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</si>
  <si>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</si>
  <si>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</si>
  <si>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</si>
  <si>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</si>
  <si>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</si>
  <si>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</si>
  <si>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</si>
  <si>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</si>
  <si>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</si>
  <si>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</si>
  <si>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</si>
  <si>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</si>
  <si>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</si>
  <si>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</si>
  <si>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</si>
  <si>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</si>
  <si>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</si>
  <si>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</si>
  <si>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</si>
  <si>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</si>
  <si>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</si>
  <si>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</si>
  <si>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</si>
  <si>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</si>
  <si>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</si>
  <si>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</si>
  <si>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</si>
  <si>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</si>
  <si>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</si>
  <si>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</si>
  <si>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</si>
  <si>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</si>
  <si>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</si>
  <si>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</si>
  <si>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</si>
  <si>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</si>
  <si>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</si>
  <si>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</si>
  <si>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</si>
  <si>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</si>
  <si>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</si>
  <si>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</si>
  <si>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</si>
  <si>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</si>
  <si>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</si>
  <si>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</si>
  <si>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</si>
  <si>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</si>
  <si>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</si>
  <si>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</si>
  <si>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</si>
  <si>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</si>
  <si>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</si>
  <si>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</si>
  <si>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</si>
  <si>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</si>
  <si>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</si>
  <si>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</si>
  <si>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</si>
  <si>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</si>
  <si>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</si>
  <si>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</si>
  <si>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</si>
  <si>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</si>
  <si>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</si>
  <si>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</si>
  <si>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</si>
  <si>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</si>
  <si>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</si>
  <si>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</si>
  <si>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</si>
  <si>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</si>
  <si>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</si>
  <si>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</si>
  <si>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</si>
  <si>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</si>
  <si>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</si>
  <si>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</si>
  <si>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</si>
  <si>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</si>
  <si>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</si>
  <si>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</si>
  <si>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</si>
  <si>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</si>
  <si>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</si>
  <si>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</si>
  <si>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</si>
  <si>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</si>
  <si>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</si>
  <si>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</si>
  <si>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</si>
  <si>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</si>
  <si>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</si>
  <si>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</si>
  <si>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</si>
  <si>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</si>
  <si>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</si>
  <si>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</si>
  <si>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</si>
  <si>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</si>
  <si>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</si>
  <si>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</si>
  <si>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</si>
  <si>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</si>
  <si>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</si>
  <si>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</si>
  <si>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</si>
  <si>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</si>
  <si>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</si>
  <si>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</si>
  <si>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</si>
  <si>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</si>
  <si>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</si>
  <si>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</si>
  <si>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</si>
  <si>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</si>
  <si>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</si>
  <si>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</si>
  <si>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</si>
  <si>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</si>
  <si>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</si>
  <si>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</si>
  <si>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</si>
  <si>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</si>
  <si>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</si>
  <si>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</si>
  <si>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</si>
  <si>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</si>
  <si>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</si>
  <si>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</si>
  <si>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</si>
  <si>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</si>
  <si>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</si>
  <si>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</si>
  <si>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</si>
  <si>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</si>
  <si>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</si>
  <si>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</si>
  <si>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</si>
  <si>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</si>
  <si>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</si>
  <si>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</si>
  <si>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</si>
  <si>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</si>
  <si>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</si>
  <si>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</si>
  <si>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</si>
  <si>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</si>
  <si>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</si>
  <si>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</si>
  <si>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</si>
  <si>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</si>
  <si>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</si>
  <si>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</si>
  <si>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</si>
  <si>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</si>
  <si>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</si>
  <si>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</si>
  <si>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</si>
  <si>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</si>
  <si>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</si>
  <si>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</si>
  <si>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</si>
  <si>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</si>
  <si>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</si>
  <si>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</si>
  <si>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</si>
  <si>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</si>
  <si>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</si>
  <si>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</si>
  <si>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</si>
  <si>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</si>
  <si>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</si>
  <si>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</si>
  <si>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</si>
  <si>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</si>
  <si>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</si>
  <si>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</si>
  <si>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</si>
  <si>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</si>
  <si>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</si>
  <si>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</si>
  <si>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</si>
  <si>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</si>
  <si>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</si>
  <si>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4868615286  EXTENSION 116</t>
  </si>
  <si>
    <t>inapamvillajuarez @gmail.com</t>
  </si>
  <si>
    <t xml:space="preserve">palacio municipal </t>
  </si>
  <si>
    <t>PALACIO MUNICIPAL</t>
  </si>
  <si>
    <t>VILLA JUAREZ</t>
  </si>
  <si>
    <t>4868615286  extencion   116</t>
  </si>
  <si>
    <t>inapamvillajuarez@gmail.com</t>
  </si>
  <si>
    <t>palacio municipal</t>
  </si>
  <si>
    <t xml:space="preserve"> INAPAM</t>
  </si>
  <si>
    <t>villa juarez</t>
  </si>
  <si>
    <t>sin  domicilio</t>
  </si>
  <si>
    <t>4868615286     extencion    116</t>
  </si>
  <si>
    <t>inapamvillajuarez@ gmail com</t>
  </si>
  <si>
    <t>lunes a viernes vde 800am a 3:00pm</t>
  </si>
  <si>
    <t xml:space="preserve">AFILIACION </t>
  </si>
  <si>
    <t xml:space="preserve">POBLACION MAYOR DE 60 AÑOS OBJETIVO QUE LAS PERSONAS OBTENGAN SU TARJETA PARA QUE OBTENGAN LOS BENEFICIOS </t>
  </si>
  <si>
    <t>PERMANENTE</t>
  </si>
  <si>
    <t>TRAMITE GRATUITO</t>
  </si>
  <si>
    <t>PRESENTAR UNA QUEJA</t>
  </si>
  <si>
    <t>INAPAM</t>
  </si>
  <si>
    <t xml:space="preserve">SIN COMENTARIOS </t>
  </si>
  <si>
    <t xml:space="preserve">REPOSICION </t>
  </si>
  <si>
    <t xml:space="preserve">AFILIACION DE TARJETAS INAPAM PARA OBTENER BENEFICIOS DE DESCUENTOS </t>
  </si>
  <si>
    <t>REPOSICION DE TARJETAS INAPAM POR EXTRAVIO</t>
  </si>
  <si>
    <t>PRESENCIAL</t>
  </si>
  <si>
    <t xml:space="preserve">UNA COPIA DEL INE ,UNA COPIA DE LA CURP ,DOS FOTOGRAFIAS TAMAÑO INFANTIL EL NOMBRE Y NUMERO DE TELEFONO DE UNA PERSONA PARA AVISAR EN CASO DE ALGUNA EMERGENCIA </t>
  </si>
  <si>
    <t xml:space="preserve">SIN MAS DOCUMENTACION O INFORMACION PARA EL TRAMITE </t>
  </si>
  <si>
    <t xml:space="preserve">http://www.cegaipslp.org.mx/HV2021Tres.nsf/nombre_de_la_vista/CBB3236212C0AAFF862588370063BF0D/$File/De+acuerdo+al+hipervínculo+del+formato+LTAIPSLP84XXV+++LOS+REQUISITOS+PARA+LLEVAR+ACABO+EL+TRAMITE+DE+AFILOIACION+SON+UNA+COPIA+DE+CREDENCIAL+DE+ELECTOR+INE+UNA+COPIA+DE+LA+CURP+DOS+FOTOGRAFIAS+TAMAÑO+INFANTIL+EL+NOMBR.pdf
</t>
  </si>
  <si>
    <t>http://www.cegaipslp.org.mx/HV2021Tres.nsf/nombre_de_la_vista/CBB3236212C0AAFF862588370063BF0D/$File/De+acuerdo+al+hipervínculo+del+formato+LTAIPSLP84XXV+++LOS+REQUISITOS+PARA+LLEVAR+ACABO+EL+TRAMITE+DE+AFILOIACION+SON+UNA+COPIA+DE+CREDENCIAL+DE+ELECTOR+INE+UNA+COPIA+DE+LA+CURP+DOS+FOTOGRAFIAS+TAMAÑO+INFANTIL+EL+NOMBR.pdf</t>
  </si>
  <si>
    <t xml:space="preserve">UN DIA </t>
  </si>
  <si>
    <t>http://rutys.slp.gob.mx/</t>
  </si>
  <si>
    <t>NO SE EFECTUA NINGUN PAGO EL TRAMITE ES GRATUITO</t>
  </si>
  <si>
    <t xml:space="preserve">no contamos con informacion </t>
  </si>
  <si>
    <t xml:space="preserve">articulo 28 fundamento XlX de la ley de las personas mayores </t>
  </si>
  <si>
    <t>AVALUO CATASTRAL</t>
  </si>
  <si>
    <t>Es el valor que se establece en la certificación que expidan inmediatamente las autoridades catastrales, de conformidad con la base gravable del impuesto predial del ejercicio fiscal correspondiente.</t>
  </si>
  <si>
    <t>PROPIETARIOS DE PREDIOS E INMUEBLES</t>
  </si>
  <si>
    <t>presencial</t>
  </si>
  <si>
    <t>http://www.cegaipslp.org.mx/webcegaip2018N2.nsf/nombre_de_la_vista/F7E51F572684AC5C8625835D0071C09B/$File/TRAMITES+Y+SERVICIOS+CATASTRO+MUNICIPAL.docx</t>
  </si>
  <si>
    <t>1.- SOLICITUD DEBIDAMENTE LLENADA. 2 .- INE DEL PROPIETARIO (COPIA SIMPLE). 3.- COPIA SIMPLE DEL TITULO DE PROPIEDAD.4.- PLANO O CROQUIS DEL PREDIO. 5.- PAGO DEL PREDIAL AL CORRIENTE. 6.- PAGO DE DERECHOS.</t>
  </si>
  <si>
    <t>http://www.cegaipslp.org.mx/HV2020.nsf/nombre_de_la_vista/4206BFC5EB9D141C862585680063CC4C/$File/vjslp-cat+f01.docx</t>
  </si>
  <si>
    <t>7 dias hábiles</t>
  </si>
  <si>
    <t>6 Meses a partir de la fecha de expedición.</t>
  </si>
  <si>
    <t>ART. 38 Ley de Ingresos del Municipio de Villa Juarez para el ejercicio fiscal 2022 Decreto 0224</t>
  </si>
  <si>
    <t>Ley del Registro Público de la Propiedad y del Catastro para el Estado y Municipios de San Luis Potosí. Artículos 112 al 122. Ley de Hacienda para el Estado de San Luis Potosí. Artículos 69y 93. Ley de Ingresos del Municipio. Articulo 34.</t>
  </si>
  <si>
    <t>Ser atendido en tiempo y forma, Queja.</t>
  </si>
  <si>
    <t>No existe informacion adicional del servicio.</t>
  </si>
  <si>
    <t>Catastro</t>
  </si>
  <si>
    <t>tabulador del costo en UMAS: 1.94 UMA Sobre el monto del avalúo de 1.00 a 100,000.00; 2.50 UMA sobre el monto del avalúo de 100,001.00 en adelante. El monto mínimo por avalúo será de 4.68 UMA.</t>
  </si>
  <si>
    <t>CERTIFICACIÓN DE INEXISTENCIA DE REGISTRO EN EL PADRON MUNICIPAL</t>
  </si>
  <si>
    <t>Certificar la inexistencia de registro en el padron catastral de un inmueble o predio.</t>
  </si>
  <si>
    <t>1.- SOLICITUD DEBIDAMENTE LLENADA. 2 .- INE DEL PROPIETARIO (COPIA SIMPLE). 3.- COPIA SIMPLE DEL TITULO DE PROPIEDAD.4.- PLANO O CROQUIS DEL PREDIO. 5.- PAGO DE DERECHOS.</t>
  </si>
  <si>
    <t>3 dias hábiles</t>
  </si>
  <si>
    <t>sin vigencia</t>
  </si>
  <si>
    <t>Ley de Ingresos vigente para el Municipio</t>
  </si>
  <si>
    <t>Costo expresado en UMAS</t>
  </si>
  <si>
    <t>CERTIFICACIÓN FÍSICA DE MEDIDAS Y COLINDANCIAS</t>
  </si>
  <si>
    <t>Certificar los datos fisicos en cuanto a medidas y colindancias.</t>
  </si>
  <si>
    <t>1.- SOLICITUD DEBIDAMENTE LLENADA. 2.- SEGÚN SEA EL CASO: COPIA CERTIFICADA POR NOTARIO DE TITULO DE PROPIEDAD O ESCRITURA CON TRASLADO DE DOMINIO; CONTRATO PRIVADO DE COMPRA – VENTA CERTIFICADO POR NOTARIO, DESLINDE Y/ U OTROS QUE SEAN NECESARIOS. 3.- INE DEL PROPIETARIO (COPIA SIMPLE). 4.- PLANO DEL PREDIO CON UBICACIÓN TOPOGRAFICA. 5.- CARTA DIRIGIDA AL DIRECTOR DE CATASTRO DONDE SE EXPONGAN LOS MOTIVOS DE SU SOLICITUD. 6.- PAGO DE DERECHOS.</t>
  </si>
  <si>
    <t>1 semana</t>
  </si>
  <si>
    <t>CERTIFICACIONES DIVERSAS DEL PADRÓN CATASTRAL</t>
  </si>
  <si>
    <t>Informar de los datos físicos, jurídicos y económicos de los bienes inmuebles que constan en el Padrón Catastral, permitir identificar los inmueble y predios de forma inequívoca.</t>
  </si>
  <si>
    <t>1.- SOLICITUD DEL TRÁMITE. 2.- PAGO DE DERECHOS.</t>
  </si>
  <si>
    <t>COPIA DE PLANO DE MANZANA O REGIÓN CATASTRAL</t>
  </si>
  <si>
    <t>Proporcionar planos que permitan tener la ubicación de un predio o inmueble.</t>
  </si>
  <si>
    <t>1 día hábil</t>
  </si>
  <si>
    <t>CONSTANCIA DE NO ADEUDO DE IMPUESTO PREDIAL</t>
  </si>
  <si>
    <t>Dar constancia que que un predio o inmueble se encuentra al corriente en cuanto al pago de su Impuesto Predial.</t>
  </si>
  <si>
    <t>1.- SOLICITUD DEL TRÁMITE. 2.- ESTAR AL CORRIENTE (RECIBO DE PAGO)</t>
  </si>
  <si>
    <t>ALTA/REGISTRO EN EL PADRON CATASTRAL</t>
  </si>
  <si>
    <t xml:space="preserve">Ingresar al registro catastral el o los inmuebles o predios de propiedad rusticos y/o urbanos </t>
  </si>
  <si>
    <t>1.- SOLICITUD DEBIDAMENTE LLENADA. 2 .- INE DEL PROPIETARIO (COPIA SIMPLE). 3.- COPIA CERTIFICADA DEL TITULO DE PROPIEDAD.4.- PLANO CON ACOTACIONES DE MEDIDAS, ORIENTACIONES Y COLINDANCIAS, Y GEOREFERANCIADO  5.- PAGO DEL PREDIAL RETROACTIVO. 6.- PAGO DE DERECHOS.</t>
  </si>
  <si>
    <t>3 a 5 dias hábiles</t>
  </si>
  <si>
    <t>CERTIFICACION DE RESTO</t>
  </si>
  <si>
    <t>Certificar el resto de superficie de un predio</t>
  </si>
  <si>
    <t>1.- SOLICITUD DEBIDAMENTE LLENADA. 2 .- INE DEL PROPIETARIO (COPIA SIMPLE). 3.- COPIA SIMPLE DEL TITULO DE PROPIEDAD. 4.-CERTIFICADO DE LIBERTAD DE GRAVAMEN, 5.- PAGO DEL PREDIAL AL CORRIENTE. 6.- PAGO DE DERECHOS.</t>
  </si>
  <si>
    <t>DESLINDE</t>
  </si>
  <si>
    <t>Procedimiento administrativo y técnico que realizan las autoridades catastrales, con la comparecencia de los colindantes de un predio, con el objeto de definir plenamente las dimensiones de la propiedad.</t>
  </si>
  <si>
    <t xml:space="preserve">1.- SOLICITUD DEBIDAMENTE LLENADA. 2.- CARTA SOLICITUD CON DATOS DEL PROPIETARIO, DONDE SE EXPLIQUEN LOS MOTIVOS DE LA SOLICITUD. 3.- COPIA SIMPLE DEL TITULO DE PROPIEDAD Y/O TRASLADO DE DOMINIO EN COPIA CERTIFICADA. 4.- CROQUIS DEL PREDIO CON ÁREAS DE CONSTRUCCIÓN, PLANO DE LOCALIZACIÓN TOPOGRAFICA.
 5.- NOMBRES Y DOMICILIOS DE COLINDANTES PARA NOTIFICARLES. 6.- PAGO DEL PREDIAL AL CORRIENTE.7.- PAGO DE DERECHOS
</t>
  </si>
  <si>
    <t>5 a 15 días hábiles</t>
  </si>
  <si>
    <t xml:space="preserve">Ley del Registro Público de la Propiedad y del Catastro para el Estado y Municipios de San Luis Potosí. Ley de Hacienda para el Estado de San Luis Potosí. Ley de Ingresos del Municipio. </t>
  </si>
  <si>
    <t>Costo sujeto a las tarifas que marca la Ley de Ingresos del Municipio vigente, según sea el caso.</t>
  </si>
  <si>
    <t>DIRECCIÓN DE CATASTRO MUNICIPAL</t>
  </si>
  <si>
    <t>Palacio Municipal</t>
  </si>
  <si>
    <t>Villa Juarez</t>
  </si>
  <si>
    <t>NO SE GENERA</t>
  </si>
  <si>
    <t>4868615286 (106)</t>
  </si>
  <si>
    <t>catastrovillajuarez.slp@gmail.com</t>
  </si>
  <si>
    <t>LUNES A VIERNES DE 8:00 A 15:00 HRS</t>
  </si>
  <si>
    <t>TESORERIA MUNICIPAL</t>
  </si>
  <si>
    <t>INHUMACIÓN EN EL PANTEÓN MUNICIPAL</t>
  </si>
  <si>
    <t>EXHUMACIÓN EN EL PANTEÓN MUNICIPAL</t>
  </si>
  <si>
    <t>VENTA DE LOTE EN EL PANTEÓN MUNICIPAL</t>
  </si>
  <si>
    <t>CONSTANCIA DE PERPETUIDAD EN EL PANTEÓN MUNICIPAL</t>
  </si>
  <si>
    <t>CERTIFICACIÓN DE PERMISOS DEL PENATEÓN MUNICIPAL</t>
  </si>
  <si>
    <t>PERMISO DE TRASLADO DE RESTOS DENTRO DEL ESTADO</t>
  </si>
  <si>
    <t>PERMISO DE TRASLADO DE RESTOS NACIONAL</t>
  </si>
  <si>
    <t>PERMISO DE TRASLADO DE RESTOS INTERNACIONAL</t>
  </si>
  <si>
    <t>PERMISO DE CONSTRUCCIÓN EN EL PANTEÓN MUNICIPAL</t>
  </si>
  <si>
    <t>Procedimiento administrativo para un mejor control del Panteón Municipal</t>
  </si>
  <si>
    <t>Propietarios de lote en el Panteón Municipal</t>
  </si>
  <si>
    <t>En general</t>
  </si>
  <si>
    <t xml:space="preserve">1. DOCUMENTO DE PROPIETAD DE LOTE. 2. COPIA DEL INE DEL PROPIETARIO </t>
  </si>
  <si>
    <t xml:space="preserve">1. COPIA DEL INE. </t>
  </si>
  <si>
    <t>EL MISMO DÍA</t>
  </si>
  <si>
    <t>1 DÍA</t>
  </si>
  <si>
    <t>Atículos 20, 21, 22 y 23 de la  Ley de Ingresos del Municipio de Villa Juárez, S.L.P.</t>
  </si>
  <si>
    <t>Ley de Ingresos del Municipio de Villa Juárez, S.L.P.</t>
  </si>
  <si>
    <t>Obras Públicas y Desarrollo Urbano</t>
  </si>
  <si>
    <t>jazz_gore@live.com.mx</t>
  </si>
  <si>
    <t>Contrato de toma Domiciliaria</t>
  </si>
  <si>
    <t>Contar con el vital liquido de manera continua</t>
  </si>
  <si>
    <t>Ciudadano que lo solicite</t>
  </si>
  <si>
    <t>Presencial</t>
  </si>
  <si>
    <t>http://www.cegaipslp.org.mx/HV2021Tres.nsf/nombre_de_la_vista/68E6704B004CF2348625883D0080825D/$File/Solicitud+de+contrato.docx</t>
  </si>
  <si>
    <t>copia de documento que ampara ser el dueño de la propiedad, pagar el contrato</t>
  </si>
  <si>
    <t>El documento es llenado el mismo dia que el usuario lo solicita, siempre y cuando presente su documentacion requerida.</t>
  </si>
  <si>
    <t>1 a 2 dias habiles</t>
  </si>
  <si>
    <t>En un Lapzo de 24 horas habiles</t>
  </si>
  <si>
    <t>3 a 4 dias habiles</t>
  </si>
  <si>
    <t>no se cuenta con vigencia a menos que el usuario lo solicite</t>
  </si>
  <si>
    <t>AP1</t>
  </si>
  <si>
    <t>Ley de ingresos del periódico oficial  24 Diciembre del 2021 (Art. 15 y 16)</t>
  </si>
  <si>
    <t>Decreto 0224.- Ley de Ingresos del Municipio de Villa Juarez, S.L.P.</t>
  </si>
  <si>
    <t>Atencion a la ciudadania con rapidez, eficiencia y calidad</t>
  </si>
  <si>
    <t>documento del contrato</t>
  </si>
  <si>
    <t>http://www.cegaipslp.org.mx/HV2020Dos.nsf/nombre_de_la_vista/DC81DCDB50A9FA7786258618006CCC36/$File/hipervinculo.docx</t>
  </si>
  <si>
    <t>Departamento de Agua Potable</t>
  </si>
  <si>
    <t>No hay observaciones</t>
  </si>
  <si>
    <t>Suspensión Temporal</t>
  </si>
  <si>
    <t>Suspender el servicio de manera temporal y no generar ningun costo</t>
  </si>
  <si>
    <t>http://www.cegaipslp.org.mx/HV2021Tres.nsf/nombre_de_la_vista/E2F166386E93E9788625883D0080A32E/$File/SUSPENCION+TEMPORAL.docx</t>
  </si>
  <si>
    <t>Presentar ultimo recibo de pago.</t>
  </si>
  <si>
    <t>1 dia habil</t>
  </si>
  <si>
    <t>A partir de la fecha solicitada cuentan con 1 año para su nuevo tramirte</t>
  </si>
  <si>
    <t>AP2</t>
  </si>
  <si>
    <t>documento de la suspensión temporal</t>
  </si>
  <si>
    <t xml:space="preserve">Cambio de Nombre </t>
  </si>
  <si>
    <t>Si cuenta con su tarjeta de descuento de INAPAM o Discapacidad se realiza su descuento</t>
  </si>
  <si>
    <t>http://www.cegaipslp.org.mx/HV2021Tres.nsf/nombre_de_la_vista/F996CD2ABF357F4A8625883D0080BDB9/$File/CAMBIO+DE+NOMBRE.docx</t>
  </si>
  <si>
    <t>Presentar el ultimo recibo de pag,  copia de documento que ampara ser el dueño de la propiedad.</t>
  </si>
  <si>
    <t>En ese instante</t>
  </si>
  <si>
    <t>AP3</t>
  </si>
  <si>
    <t>documento de cambion de nombre</t>
  </si>
  <si>
    <t>Suspension Definitiva</t>
  </si>
  <si>
    <t>Suspender el servicio de manera Definitiva</t>
  </si>
  <si>
    <t>http://www.cegaipslp.org.mx/HV2021Tres.nsf/nombre_de_la_vista/8037218907F8D34D8625883D0080D71A/$File/SUSPENCION+DEFINITIVA.docx</t>
  </si>
  <si>
    <t>AP4</t>
  </si>
  <si>
    <t xml:space="preserve">documento de suspensión definitiva </t>
  </si>
  <si>
    <t>Reinstalacion</t>
  </si>
  <si>
    <t>Poner nuevamente en servicio la toma que se suspendio con anterioridad</t>
  </si>
  <si>
    <t>http://www.cegaipslp.org.mx/HV2021Tres.nsf/nombre_de_la_vista/96E4B065E8BDAC068625883D0080EDC4/$File/REINSTALACION.docx</t>
  </si>
  <si>
    <t>Presentar el oficio donde se solicito la suspensión del servicio</t>
  </si>
  <si>
    <t>AP5</t>
  </si>
  <si>
    <t>documento de la reinstalacion</t>
  </si>
  <si>
    <t>Cobros del servcio de agua potable</t>
  </si>
  <si>
    <t>Contar con el vital liquido de manera continua y evitar multas y sanciones</t>
  </si>
  <si>
    <t>presentar el numero de contrato de su servicio o recibo anterior</t>
  </si>
  <si>
    <t>10 dias habiles</t>
  </si>
  <si>
    <t>AP6</t>
  </si>
  <si>
    <t>recibo anterior</t>
  </si>
  <si>
    <t>S/N</t>
  </si>
  <si>
    <t>NO EXISTE OTRO DOMICILIO</t>
  </si>
  <si>
    <t>486 - 86 - 1 - 51 - 04</t>
  </si>
  <si>
    <t>aguapotablevj@hotmail.com</t>
  </si>
  <si>
    <t>LUNES A VIERNES DE 8:00 A.M. A 15:00 P.M.</t>
  </si>
  <si>
    <t>487 - 86 - 1 - 51 - 04</t>
  </si>
  <si>
    <t>488 - 86 - 1 - 51 - 04</t>
  </si>
  <si>
    <t>489 - 86 - 1 - 51 - 04</t>
  </si>
  <si>
    <t>490 - 86 - 1 - 51 - 04</t>
  </si>
  <si>
    <t>491 - 86 - 1 - 51 - 04</t>
  </si>
  <si>
    <t>Oficina Recaudadora de Agua Potable</t>
  </si>
  <si>
    <t>AP7</t>
  </si>
  <si>
    <t xml:space="preserve">PALACIO MUNICIPAL </t>
  </si>
  <si>
    <t xml:space="preserve">http://www.cegaipslp.org.mx/HV2021Tres.nsf/nombre_de_la_vista/840F27A7B792198E8625883E0071E34C/$File/REQUISITOS+PARA+TRÁMITE.docx
    </t>
  </si>
  <si>
    <t>http://www.cegaipslp.org.mx/HV2021Tres.nsf/nombre_de_la_vista/F1124F70E612F1A28625883E0072BF1C/$File/FORMATO+DE+TRAMITES.docx</t>
  </si>
  <si>
    <t>http://www.cegaipslp.org.mx/HV2021Tres.nsf/nombre_de_la_vista/283D212E7ECB8CA38625883E00734B6D/$File/NO+SE+TIENE+LA+INFORMACIÓN.docx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</si>
</sst>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color rgb="FF000000"/>
      <name val="MS Sans Serif"/>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0">
    <xf numFmtId="0" fontId="0" fillId="0" borderId="0"/>
    <xf numFmtId="0" fontId="5" fillId="0" borderId="0" applyNumberFormat="0" applyFill="0" applyBorder="0" applyAlignment="0" applyProtection="0"/>
    <xf numFmtId="0" fontId="6" fillId="0" borderId="0"/>
    <xf numFmtId="0" fontId="2" fillId="0" borderId="0"/>
    <xf numFmtId="0" fontId="1" fillId="0" borderId="0"/>
    <xf numFmtId="0" fontId="1" fillId="0" borderId="0"/>
    <xf numFmtId="0" fontId="5" fillId="0" borderId="0" applyNumberFormat="0" applyFill="0" applyBorder="0" applyAlignment="0" applyProtection="0"/>
    <xf numFmtId="0" fontId="6" fillId="0" borderId="0"/>
    <xf numFmtId="0" fontId="6" fillId="0" borderId="0"/>
    <xf numFmtId="0" fontId="8" fillId="0" borderId="0"/>
  </cellStyleXfs>
  <cellXfs count="45">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0" fontId="5" fillId="0" borderId="0" xfId="1"/>
    <xf numFmtId="14" fontId="0" fillId="0" borderId="0" xfId="0" applyNumberFormat="1"/>
    <xf numFmtId="0" fontId="0" fillId="0" borderId="0" xfId="0"/>
    <xf numFmtId="0" fontId="5" fillId="4" borderId="2" xfId="1" applyFill="1" applyBorder="1" applyAlignment="1">
      <alignment vertical="center" wrapText="1"/>
    </xf>
    <xf numFmtId="0" fontId="5" fillId="0" borderId="0" xfId="1" applyAlignment="1">
      <alignment wrapText="1"/>
    </xf>
    <xf numFmtId="0" fontId="0" fillId="0" borderId="0" xfId="0"/>
    <xf numFmtId="0" fontId="0" fillId="0" borderId="0" xfId="0"/>
    <xf numFmtId="0" fontId="6" fillId="0" borderId="0" xfId="2" applyProtection="1"/>
    <xf numFmtId="14" fontId="2" fillId="0" borderId="0" xfId="3" applyNumberFormat="1"/>
    <xf numFmtId="14" fontId="2" fillId="0" borderId="0" xfId="3" applyNumberFormat="1" applyFont="1" applyAlignment="1">
      <alignment horizontal="right"/>
    </xf>
    <xf numFmtId="0" fontId="5" fillId="0" borderId="0" xfId="1" applyFill="1"/>
    <xf numFmtId="0" fontId="0" fillId="0" borderId="0" xfId="0" applyNumberFormat="1" applyFill="1"/>
    <xf numFmtId="0" fontId="0" fillId="0" borderId="0" xfId="0" applyFill="1" applyBorder="1"/>
    <xf numFmtId="0" fontId="0" fillId="0" borderId="0" xfId="0" applyNumberFormat="1"/>
    <xf numFmtId="0" fontId="0" fillId="0" borderId="0" xfId="0" applyFill="1" applyBorder="1" applyAlignment="1">
      <alignment vertical="top"/>
    </xf>
    <xf numFmtId="0" fontId="0" fillId="0" borderId="0" xfId="0" applyAlignment="1">
      <alignment vertical="top"/>
    </xf>
    <xf numFmtId="0" fontId="0" fillId="0" borderId="0" xfId="0" applyNumberFormat="1" applyFill="1" applyAlignment="1">
      <alignment vertical="top"/>
    </xf>
    <xf numFmtId="2" fontId="0" fillId="0" borderId="0" xfId="0" applyNumberFormat="1" applyFill="1" applyBorder="1"/>
    <xf numFmtId="0" fontId="0" fillId="0" borderId="0" xfId="0" applyAlignment="1">
      <alignment vertical="center"/>
    </xf>
    <xf numFmtId="0" fontId="0" fillId="0" borderId="0" xfId="0" applyNumberFormat="1" applyFill="1" applyBorder="1"/>
    <xf numFmtId="2" fontId="0" fillId="0" borderId="0" xfId="0" applyNumberFormat="1" applyFill="1" applyBorder="1" applyAlignment="1">
      <alignment vertical="top"/>
    </xf>
    <xf numFmtId="0" fontId="0" fillId="0" borderId="0" xfId="0" applyProtection="1"/>
    <xf numFmtId="0" fontId="6" fillId="0" borderId="0" xfId="2" applyFill="1" applyProtection="1"/>
    <xf numFmtId="0" fontId="0" fillId="0" borderId="0" xfId="0"/>
    <xf numFmtId="0" fontId="0" fillId="0" borderId="0" xfId="0"/>
    <xf numFmtId="0" fontId="1" fillId="0" borderId="0" xfId="4"/>
    <xf numFmtId="14" fontId="1" fillId="0" borderId="0" xfId="5" applyNumberFormat="1"/>
    <xf numFmtId="0" fontId="5" fillId="0" borderId="0" xfId="6"/>
    <xf numFmtId="0" fontId="6" fillId="0" borderId="0" xfId="7" applyProtection="1"/>
    <xf numFmtId="0" fontId="0" fillId="0" borderId="0" xfId="0" applyFill="1" applyBorder="1" applyProtection="1"/>
    <xf numFmtId="0" fontId="7" fillId="0" borderId="0" xfId="0" applyFont="1"/>
    <xf numFmtId="0" fontId="0" fillId="0" borderId="0" xfId="0" applyNumberFormat="1" applyAlignment="1" applyProtection="1">
      <alignment horizontal="right"/>
    </xf>
    <xf numFmtId="14" fontId="0" fillId="0" borderId="0" xfId="0" applyNumberFormat="1" applyProtection="1"/>
    <xf numFmtId="8" fontId="8" fillId="0" borderId="0" xfId="8" applyNumberFormat="1" applyFont="1" applyFill="1" applyProtection="1"/>
    <xf numFmtId="0" fontId="8" fillId="0" borderId="0" xfId="9" applyFont="1" applyProtection="1"/>
    <xf numFmtId="0" fontId="8" fillId="0" borderId="0" xfId="0" applyFont="1" applyProtection="1"/>
    <xf numFmtId="0" fontId="8" fillId="0" borderId="0" xfId="9"/>
    <xf numFmtId="0" fontId="5" fillId="0" borderId="0" xfId="1" applyProtection="1"/>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10">
    <cellStyle name="Hipervínculo" xfId="1" builtinId="8"/>
    <cellStyle name="Hipervínculo 3" xfId="6" xr:uid="{00000000-0005-0000-0000-000001000000}"/>
    <cellStyle name="Normal" xfId="0" builtinId="0"/>
    <cellStyle name="Normal 10" xfId="3" xr:uid="{00000000-0005-0000-0000-000003000000}"/>
    <cellStyle name="Normal 10 5 4" xfId="8" xr:uid="{00000000-0005-0000-0000-000004000000}"/>
    <cellStyle name="Normal 13 7" xfId="4" xr:uid="{00000000-0005-0000-0000-000005000000}"/>
    <cellStyle name="Normal 2" xfId="9" xr:uid="{00000000-0005-0000-0000-000006000000}"/>
    <cellStyle name="Normal 24" xfId="5" xr:uid="{00000000-0005-0000-0000-000007000000}"/>
    <cellStyle name="Normal 4" xfId="2" xr:uid="{00000000-0005-0000-0000-000008000000}"/>
    <cellStyle name="Normal 9 2" xfId="7"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Public\Documents\TRANSPARENCIA%202022\REGISTRO\CEGAIP\LISTOS\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E2F166386E93E9788625883D0080A32E/$File/SUSPENCION+TEMPORAL.docx" TargetMode="External"/><Relationship Id="rId13" Type="http://schemas.openxmlformats.org/officeDocument/2006/relationships/hyperlink" Target="http://www.cegaipslp.org.mx/HV2021Tres.nsf/nombre_de_la_vista/8037218907F8D34D8625883D0080D71A/$File/SUSPENCION+DEFINITIVA.docx" TargetMode="External"/><Relationship Id="rId18" Type="http://schemas.openxmlformats.org/officeDocument/2006/relationships/hyperlink" Target="http://www.cegaipslp.org.mx/HV2021Tres.nsf/nombre_de_la_vista/840F27A7B792198E8625883E0071E34C/$File/REQUISITOS+PARA+TR&#193;MITE.docx" TargetMode="External"/><Relationship Id="rId3" Type="http://schemas.openxmlformats.org/officeDocument/2006/relationships/hyperlink" Target="http://www.cegaipslp.org.mx/HV2020.nsf/nombre_de_la_vista/4206BFC5EB9D141C862585680063CC4C/$File/vjslp-cat+f01.docx" TargetMode="External"/><Relationship Id="rId21" Type="http://schemas.openxmlformats.org/officeDocument/2006/relationships/hyperlink" Target="http://www.cegaipslp.org.mx/HV2021Tres.nsf/nombre_de_la_vista/F1124F70E612F1A28625883E0072BF1C/$File/FORMATO+DE+TRAMITES.docx" TargetMode="External"/><Relationship Id="rId7" Type="http://schemas.openxmlformats.org/officeDocument/2006/relationships/hyperlink" Target="http://www.cegaipslp.org.mx/HV2021Tres.nsf/nombre_de_la_vista/68E6704B004CF2348625883D0080825D/$File/Solicitud+de+contrato.docx" TargetMode="External"/><Relationship Id="rId12" Type="http://schemas.openxmlformats.org/officeDocument/2006/relationships/hyperlink" Target="http://www.cegaipslp.org.mx/HV2021Tres.nsf/nombre_de_la_vista/8037218907F8D34D8625883D0080D71A/$File/SUSPENCION+DEFINITIVA.docx" TargetMode="External"/><Relationship Id="rId17" Type="http://schemas.openxmlformats.org/officeDocument/2006/relationships/hyperlink" Target="http://www.cegaipslp.org.mx/HV2020Dos.nsf/nombre_de_la_vista/DC81DCDB50A9FA7786258618006CCC36/$File/hipervinculo.docx" TargetMode="External"/><Relationship Id="rId2" Type="http://schemas.openxmlformats.org/officeDocument/2006/relationships/hyperlink" Target="http://www.cegaipslp.org.mx/webcegaip2018N2.nsf/nombre_de_la_vista/F7E51F572684AC5C8625835D0071C09B/$File/TRAMITES+Y+SERVICIOS+CATASTRO+MUNICIPAL.docx" TargetMode="External"/><Relationship Id="rId16" Type="http://schemas.openxmlformats.org/officeDocument/2006/relationships/hyperlink" Target="http://www.cegaipslp.org.mx/HV2020Dos.nsf/nombre_de_la_vista/DC81DCDB50A9FA7786258618006CCC36/$File/hipervinculo.docx" TargetMode="External"/><Relationship Id="rId20" Type="http://schemas.openxmlformats.org/officeDocument/2006/relationships/hyperlink" Target="http://www.cegaipslp.org.mx/HV2021Tres.nsf/nombre_de_la_vista/F1124F70E612F1A28625883E0072BF1C/$File/FORMATO+DE+TRAMITES.docx" TargetMode="External"/><Relationship Id="rId1" Type="http://schemas.openxmlformats.org/officeDocument/2006/relationships/hyperlink" Target="http://rutys.slp.gob.mx/" TargetMode="External"/><Relationship Id="rId6" Type="http://schemas.openxmlformats.org/officeDocument/2006/relationships/hyperlink" Target="http://www.cegaipslp.org.mx/HV2021Tres.nsf/nombre_de_la_vista/68E6704B004CF2348625883D0080825D/$File/Solicitud+de+contrato.docx" TargetMode="External"/><Relationship Id="rId11" Type="http://schemas.openxmlformats.org/officeDocument/2006/relationships/hyperlink" Target="http://www.cegaipslp.org.mx/HV2021Tres.nsf/nombre_de_la_vista/F996CD2ABF357F4A8625883D0080BDB9/$File/CAMBIO+DE+NOMBRE.docx" TargetMode="External"/><Relationship Id="rId5" Type="http://schemas.openxmlformats.org/officeDocument/2006/relationships/hyperlink" Target="http://www.cegaipslp.org.mx/HV2020Dos.nsf/nombre_de_la_vista/DC81DCDB50A9FA7786258618006CCC36/$File/hipervinculo.docx" TargetMode="External"/><Relationship Id="rId15" Type="http://schemas.openxmlformats.org/officeDocument/2006/relationships/hyperlink" Target="http://www.cegaipslp.org.mx/HV2021Tres.nsf/nombre_de_la_vista/96E4B065E8BDAC068625883D0080EDC4/$File/REINSTALACION.docx" TargetMode="External"/><Relationship Id="rId23" Type="http://schemas.openxmlformats.org/officeDocument/2006/relationships/hyperlink" Target="http://www.cegaipslp.org.mx/HV2021Tres.nsf/nombre_de_la_vista/283D212E7ECB8CA38625883E00734B6D/$File/NO+SE+TIENE+LA+INFORMACI&#211;N.docx" TargetMode="External"/><Relationship Id="rId10" Type="http://schemas.openxmlformats.org/officeDocument/2006/relationships/hyperlink" Target="http://www.cegaipslp.org.mx/HV2021Tres.nsf/nombre_de_la_vista/F996CD2ABF357F4A8625883D0080BDB9/$File/CAMBIO+DE+NOMBRE.docx" TargetMode="External"/><Relationship Id="rId19" Type="http://schemas.openxmlformats.org/officeDocument/2006/relationships/hyperlink" Target="http://www.cegaipslp.org.mx/HV2021Tres.nsf/nombre_de_la_vista/840F27A7B792198E8625883E0071E34C/$File/REQUISITOS+PARA+TR&#193;MITE.docx" TargetMode="External"/><Relationship Id="rId4" Type="http://schemas.openxmlformats.org/officeDocument/2006/relationships/hyperlink" Target="http://www.cegaipslp.org.mx/HV2020.nsf/nombre_de_la_vista/4206BFC5EB9D141C862585680063CC4C/$File/vjslp-cat+f01.docx" TargetMode="External"/><Relationship Id="rId9" Type="http://schemas.openxmlformats.org/officeDocument/2006/relationships/hyperlink" Target="http://www.cegaipslp.org.mx/HV2021Tres.nsf/nombre_de_la_vista/E2F166386E93E9788625883D0080A32E/$File/SUSPENCION+TEMPORAL.docx" TargetMode="External"/><Relationship Id="rId14" Type="http://schemas.openxmlformats.org/officeDocument/2006/relationships/hyperlink" Target="http://www.cegaipslp.org.mx/HV2021Tres.nsf/nombre_de_la_vista/96E4B065E8BDAC068625883D0080EDC4/$File/REINSTALACION.docx" TargetMode="External"/><Relationship Id="rId22" Type="http://schemas.openxmlformats.org/officeDocument/2006/relationships/hyperlink" Target="http://www.cegaipslp.org.mx/HV2021Tres.nsf/nombre_de_la_vista/283D212E7ECB8CA38625883E00734B6D/$File/NO+SE+TIENE+LA+INFORMACI&#211;N.doc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guapotablevj@hotmail.com" TargetMode="External"/><Relationship Id="rId3" Type="http://schemas.openxmlformats.org/officeDocument/2006/relationships/hyperlink" Target="mailto:jazz_gore@live.com.mx" TargetMode="External"/><Relationship Id="rId7" Type="http://schemas.openxmlformats.org/officeDocument/2006/relationships/hyperlink" Target="mailto:aguapotablevj@hotmail.com" TargetMode="External"/><Relationship Id="rId2" Type="http://schemas.openxmlformats.org/officeDocument/2006/relationships/hyperlink" Target="mailto:catastrovillajuarez.slp@gmail.com" TargetMode="External"/><Relationship Id="rId1" Type="http://schemas.openxmlformats.org/officeDocument/2006/relationships/hyperlink" Target="mailto:inapamvillajuarez@%20gmail%20com" TargetMode="External"/><Relationship Id="rId6" Type="http://schemas.openxmlformats.org/officeDocument/2006/relationships/hyperlink" Target="mailto:aguapotablevj@hotmail.com" TargetMode="External"/><Relationship Id="rId5" Type="http://schemas.openxmlformats.org/officeDocument/2006/relationships/hyperlink" Target="mailto:aguapotablevj@hotmail.com" TargetMode="External"/><Relationship Id="rId4" Type="http://schemas.openxmlformats.org/officeDocument/2006/relationships/hyperlink" Target="mailto:aguapotablevj@hotmail.com" TargetMode="External"/><Relationship Id="rId9" Type="http://schemas.openxmlformats.org/officeDocument/2006/relationships/hyperlink" Target="mailto:aguapotablevj@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aguapotablevj@hotmail.com" TargetMode="External"/><Relationship Id="rId3" Type="http://schemas.openxmlformats.org/officeDocument/2006/relationships/hyperlink" Target="mailto:aguapotablevj@hotmail.com" TargetMode="External"/><Relationship Id="rId7" Type="http://schemas.openxmlformats.org/officeDocument/2006/relationships/hyperlink" Target="mailto:aguapotablevj@hotmail.com" TargetMode="External"/><Relationship Id="rId2" Type="http://schemas.openxmlformats.org/officeDocument/2006/relationships/hyperlink" Target="mailto:catastrovillajuarez.slp@gmail.com" TargetMode="External"/><Relationship Id="rId1" Type="http://schemas.openxmlformats.org/officeDocument/2006/relationships/hyperlink" Target="mailto:inapamvillajuarez@gmail.com" TargetMode="External"/><Relationship Id="rId6" Type="http://schemas.openxmlformats.org/officeDocument/2006/relationships/hyperlink" Target="mailto:aguapotablevj@hotmail.com" TargetMode="External"/><Relationship Id="rId5" Type="http://schemas.openxmlformats.org/officeDocument/2006/relationships/hyperlink" Target="mailto:aguapotablevj@hotmail.com" TargetMode="External"/><Relationship Id="rId4" Type="http://schemas.openxmlformats.org/officeDocument/2006/relationships/hyperlink" Target="mailto:aguapotablevj@hotmail.com"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aguapotablevj@hotmail.com" TargetMode="External"/><Relationship Id="rId3" Type="http://schemas.openxmlformats.org/officeDocument/2006/relationships/hyperlink" Target="mailto:aguapotablevj@hotmail.com" TargetMode="External"/><Relationship Id="rId7" Type="http://schemas.openxmlformats.org/officeDocument/2006/relationships/hyperlink" Target="mailto:aguapotablevj@hotmail.com" TargetMode="External"/><Relationship Id="rId2" Type="http://schemas.openxmlformats.org/officeDocument/2006/relationships/hyperlink" Target="mailto:jazz_gore@live.com.mx" TargetMode="External"/><Relationship Id="rId1" Type="http://schemas.openxmlformats.org/officeDocument/2006/relationships/hyperlink" Target="mailto:catastrovillajuarez.slp@gmail.com" TargetMode="External"/><Relationship Id="rId6" Type="http://schemas.openxmlformats.org/officeDocument/2006/relationships/hyperlink" Target="mailto:aguapotablevj@hotmail.com" TargetMode="External"/><Relationship Id="rId5" Type="http://schemas.openxmlformats.org/officeDocument/2006/relationships/hyperlink" Target="mailto:aguapotablevj@hotmail.com" TargetMode="External"/><Relationship Id="rId4" Type="http://schemas.openxmlformats.org/officeDocument/2006/relationships/hyperlink" Target="mailto:aguapotablevj@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34"/>
  <sheetViews>
    <sheetView tabSelected="1" topLeftCell="A16" zoomScale="93" zoomScaleNormal="93" workbookViewId="0">
      <selection activeCell="A22" sqref="A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42" t="s">
        <v>1</v>
      </c>
      <c r="B2" s="43"/>
      <c r="C2" s="43"/>
      <c r="D2" s="42" t="s">
        <v>2</v>
      </c>
      <c r="E2" s="43"/>
      <c r="F2" s="43"/>
      <c r="G2" s="42" t="s">
        <v>3</v>
      </c>
      <c r="H2" s="43"/>
      <c r="I2" s="43"/>
    </row>
    <row r="3" spans="1:29" x14ac:dyDescent="0.25">
      <c r="A3" s="44" t="s">
        <v>4</v>
      </c>
      <c r="B3" s="43"/>
      <c r="C3" s="43"/>
      <c r="D3" s="44" t="s">
        <v>5</v>
      </c>
      <c r="E3" s="43"/>
      <c r="F3" s="43"/>
      <c r="G3" s="44" t="s">
        <v>6</v>
      </c>
      <c r="H3" s="43"/>
      <c r="I3" s="43"/>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42" t="s">
        <v>43</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1.75" customHeight="1" x14ac:dyDescent="0.25">
      <c r="A8">
        <v>2022</v>
      </c>
      <c r="B8" s="5">
        <v>44652</v>
      </c>
      <c r="C8" s="5">
        <v>44681</v>
      </c>
      <c r="D8" t="s">
        <v>271</v>
      </c>
      <c r="E8" t="s">
        <v>279</v>
      </c>
      <c r="F8" t="s">
        <v>272</v>
      </c>
      <c r="G8" t="s">
        <v>281</v>
      </c>
      <c r="H8" s="7" t="s">
        <v>284</v>
      </c>
      <c r="I8" t="s">
        <v>282</v>
      </c>
      <c r="J8" s="8" t="s">
        <v>285</v>
      </c>
      <c r="K8" s="5">
        <v>44658</v>
      </c>
      <c r="L8" t="s">
        <v>286</v>
      </c>
      <c r="M8" t="s">
        <v>286</v>
      </c>
      <c r="N8" t="s">
        <v>286</v>
      </c>
      <c r="O8" t="s">
        <v>273</v>
      </c>
      <c r="P8">
        <v>1</v>
      </c>
      <c r="Q8">
        <v>0</v>
      </c>
      <c r="R8" t="s">
        <v>274</v>
      </c>
      <c r="S8">
        <v>1</v>
      </c>
      <c r="T8" t="s">
        <v>290</v>
      </c>
      <c r="U8" t="s">
        <v>275</v>
      </c>
      <c r="V8" t="s">
        <v>283</v>
      </c>
      <c r="W8">
        <v>1</v>
      </c>
      <c r="X8">
        <v>1</v>
      </c>
      <c r="Y8" s="7" t="s">
        <v>287</v>
      </c>
      <c r="Z8" t="s">
        <v>276</v>
      </c>
      <c r="AA8" s="5">
        <v>44691</v>
      </c>
      <c r="AB8" s="5">
        <v>44691</v>
      </c>
      <c r="AC8" t="s">
        <v>277</v>
      </c>
    </row>
    <row r="9" spans="1:29" ht="25.5" customHeight="1" x14ac:dyDescent="0.25">
      <c r="A9">
        <v>2022</v>
      </c>
      <c r="B9" s="5">
        <v>44652</v>
      </c>
      <c r="C9" s="5">
        <v>44681</v>
      </c>
      <c r="D9" t="s">
        <v>278</v>
      </c>
      <c r="E9" t="s">
        <v>280</v>
      </c>
      <c r="F9" t="s">
        <v>272</v>
      </c>
      <c r="G9" s="3" t="s">
        <v>281</v>
      </c>
      <c r="H9" s="7" t="s">
        <v>285</v>
      </c>
      <c r="I9" t="s">
        <v>282</v>
      </c>
      <c r="J9" s="8" t="s">
        <v>285</v>
      </c>
      <c r="K9" s="5">
        <v>44658</v>
      </c>
      <c r="L9" t="s">
        <v>286</v>
      </c>
      <c r="M9" t="s">
        <v>286</v>
      </c>
      <c r="N9" t="s">
        <v>286</v>
      </c>
      <c r="O9" t="s">
        <v>273</v>
      </c>
      <c r="P9" s="6">
        <v>1</v>
      </c>
      <c r="Q9">
        <v>0</v>
      </c>
      <c r="R9" t="s">
        <v>274</v>
      </c>
      <c r="S9" s="6">
        <v>1</v>
      </c>
      <c r="T9" t="s">
        <v>290</v>
      </c>
      <c r="U9" t="s">
        <v>275</v>
      </c>
      <c r="V9" s="6" t="s">
        <v>283</v>
      </c>
      <c r="W9" s="6">
        <v>1</v>
      </c>
      <c r="X9" s="6">
        <v>1</v>
      </c>
      <c r="Y9" s="7" t="s">
        <v>287</v>
      </c>
      <c r="Z9" t="s">
        <v>276</v>
      </c>
      <c r="AA9" s="5">
        <v>44691</v>
      </c>
      <c r="AB9" s="5">
        <v>44691</v>
      </c>
      <c r="AC9" t="s">
        <v>277</v>
      </c>
    </row>
    <row r="10" spans="1:29" x14ac:dyDescent="0.25">
      <c r="A10" s="11">
        <v>2022</v>
      </c>
      <c r="B10" s="12">
        <v>44652</v>
      </c>
      <c r="C10" s="13">
        <v>44681</v>
      </c>
      <c r="D10" s="9" t="s">
        <v>291</v>
      </c>
      <c r="E10" s="9" t="s">
        <v>292</v>
      </c>
      <c r="F10" s="9" t="s">
        <v>293</v>
      </c>
      <c r="G10" s="9" t="s">
        <v>294</v>
      </c>
      <c r="H10" s="14" t="s">
        <v>295</v>
      </c>
      <c r="I10" s="9" t="s">
        <v>296</v>
      </c>
      <c r="J10" s="14" t="s">
        <v>297</v>
      </c>
      <c r="K10" s="13">
        <v>44652</v>
      </c>
      <c r="L10" s="9" t="s">
        <v>298</v>
      </c>
      <c r="M10" s="9" t="s">
        <v>298</v>
      </c>
      <c r="N10" s="9" t="s">
        <v>298</v>
      </c>
      <c r="O10" s="9" t="s">
        <v>299</v>
      </c>
      <c r="P10" s="9">
        <v>2</v>
      </c>
      <c r="Q10" s="15">
        <v>4.68</v>
      </c>
      <c r="R10" s="16" t="s">
        <v>300</v>
      </c>
      <c r="S10" s="9">
        <v>2</v>
      </c>
      <c r="T10" s="9" t="s">
        <v>301</v>
      </c>
      <c r="U10" s="9" t="s">
        <v>302</v>
      </c>
      <c r="V10" s="9" t="s">
        <v>303</v>
      </c>
      <c r="W10" s="9">
        <v>2</v>
      </c>
      <c r="X10" s="9">
        <v>2</v>
      </c>
      <c r="Y10" s="14" t="s">
        <v>287</v>
      </c>
      <c r="Z10" s="9" t="s">
        <v>304</v>
      </c>
      <c r="AA10" s="5">
        <v>44691</v>
      </c>
      <c r="AB10" s="5">
        <v>44691</v>
      </c>
      <c r="AC10" s="17" t="s">
        <v>305</v>
      </c>
    </row>
    <row r="11" spans="1:29" x14ac:dyDescent="0.25">
      <c r="A11" s="11">
        <v>2022</v>
      </c>
      <c r="B11" s="12">
        <v>44652</v>
      </c>
      <c r="C11" s="13">
        <v>44681</v>
      </c>
      <c r="D11" s="9" t="s">
        <v>306</v>
      </c>
      <c r="E11" s="16" t="s">
        <v>307</v>
      </c>
      <c r="F11" s="9" t="s">
        <v>293</v>
      </c>
      <c r="G11" s="9" t="s">
        <v>294</v>
      </c>
      <c r="H11" s="14" t="s">
        <v>295</v>
      </c>
      <c r="I11" s="9" t="s">
        <v>308</v>
      </c>
      <c r="J11" s="14" t="s">
        <v>297</v>
      </c>
      <c r="K11" s="13">
        <v>44652</v>
      </c>
      <c r="L11" s="9" t="s">
        <v>309</v>
      </c>
      <c r="M11" s="9" t="s">
        <v>298</v>
      </c>
      <c r="N11" s="9" t="s">
        <v>298</v>
      </c>
      <c r="O11" s="9" t="s">
        <v>310</v>
      </c>
      <c r="P11" s="9">
        <v>2</v>
      </c>
      <c r="Q11" s="15">
        <v>1.04</v>
      </c>
      <c r="R11" s="16" t="s">
        <v>300</v>
      </c>
      <c r="S11" s="9">
        <v>2</v>
      </c>
      <c r="T11" s="9" t="s">
        <v>311</v>
      </c>
      <c r="U11" s="9" t="s">
        <v>302</v>
      </c>
      <c r="V11" s="9" t="s">
        <v>303</v>
      </c>
      <c r="W11" s="9">
        <v>2</v>
      </c>
      <c r="X11" s="9">
        <v>2</v>
      </c>
      <c r="Y11" s="14" t="s">
        <v>287</v>
      </c>
      <c r="Z11" s="9" t="s">
        <v>304</v>
      </c>
      <c r="AA11" s="5">
        <v>44691</v>
      </c>
      <c r="AB11" s="5">
        <v>44691</v>
      </c>
      <c r="AC11" s="9" t="s">
        <v>312</v>
      </c>
    </row>
    <row r="12" spans="1:29" x14ac:dyDescent="0.25">
      <c r="A12" s="11">
        <v>2022</v>
      </c>
      <c r="B12" s="12">
        <v>44652</v>
      </c>
      <c r="C12" s="13">
        <v>44681</v>
      </c>
      <c r="D12" s="18" t="s">
        <v>313</v>
      </c>
      <c r="E12" s="16" t="s">
        <v>314</v>
      </c>
      <c r="F12" s="19" t="s">
        <v>293</v>
      </c>
      <c r="G12" s="9" t="s">
        <v>294</v>
      </c>
      <c r="H12" s="14" t="s">
        <v>295</v>
      </c>
      <c r="I12" s="19" t="s">
        <v>315</v>
      </c>
      <c r="J12" s="14" t="s">
        <v>297</v>
      </c>
      <c r="K12" s="13">
        <v>44652</v>
      </c>
      <c r="L12" s="18" t="s">
        <v>316</v>
      </c>
      <c r="M12" s="9" t="s">
        <v>298</v>
      </c>
      <c r="N12" s="9" t="s">
        <v>298</v>
      </c>
      <c r="O12" s="9" t="s">
        <v>310</v>
      </c>
      <c r="P12" s="9">
        <v>2</v>
      </c>
      <c r="Q12" s="20">
        <v>3.12</v>
      </c>
      <c r="R12" s="16" t="s">
        <v>300</v>
      </c>
      <c r="S12" s="9">
        <v>2</v>
      </c>
      <c r="T12" s="9" t="s">
        <v>311</v>
      </c>
      <c r="U12" s="9" t="s">
        <v>302</v>
      </c>
      <c r="V12" s="9" t="s">
        <v>303</v>
      </c>
      <c r="W12" s="9">
        <v>2</v>
      </c>
      <c r="X12" s="9">
        <v>2</v>
      </c>
      <c r="Y12" s="14" t="s">
        <v>287</v>
      </c>
      <c r="Z12" s="19" t="s">
        <v>304</v>
      </c>
      <c r="AA12" s="5">
        <v>44691</v>
      </c>
      <c r="AB12" s="5">
        <v>44691</v>
      </c>
      <c r="AC12" s="9" t="s">
        <v>312</v>
      </c>
    </row>
    <row r="13" spans="1:29" x14ac:dyDescent="0.25">
      <c r="A13" s="11">
        <v>2022</v>
      </c>
      <c r="B13" s="12">
        <v>44652</v>
      </c>
      <c r="C13" s="13">
        <v>44681</v>
      </c>
      <c r="D13" s="16" t="s">
        <v>317</v>
      </c>
      <c r="E13" s="16" t="s">
        <v>318</v>
      </c>
      <c r="F13" s="9" t="s">
        <v>293</v>
      </c>
      <c r="G13" s="9" t="s">
        <v>294</v>
      </c>
      <c r="H13" s="14" t="s">
        <v>295</v>
      </c>
      <c r="I13" s="9" t="s">
        <v>319</v>
      </c>
      <c r="J13" s="14" t="s">
        <v>297</v>
      </c>
      <c r="K13" s="13">
        <v>44652</v>
      </c>
      <c r="L13" s="16" t="s">
        <v>309</v>
      </c>
      <c r="M13" s="9" t="s">
        <v>298</v>
      </c>
      <c r="N13" s="9" t="s">
        <v>298</v>
      </c>
      <c r="O13" s="9" t="s">
        <v>310</v>
      </c>
      <c r="P13" s="9">
        <v>2</v>
      </c>
      <c r="Q13" s="15">
        <v>0.78</v>
      </c>
      <c r="R13" s="16" t="s">
        <v>300</v>
      </c>
      <c r="S13" s="9">
        <v>2</v>
      </c>
      <c r="T13" s="9" t="s">
        <v>311</v>
      </c>
      <c r="U13" s="9" t="s">
        <v>302</v>
      </c>
      <c r="V13" s="9" t="s">
        <v>303</v>
      </c>
      <c r="W13" s="9">
        <v>2</v>
      </c>
      <c r="X13" s="9">
        <v>2</v>
      </c>
      <c r="Y13" s="14" t="s">
        <v>287</v>
      </c>
      <c r="Z13" s="9" t="s">
        <v>304</v>
      </c>
      <c r="AA13" s="5">
        <v>44691</v>
      </c>
      <c r="AB13" s="5">
        <v>44691</v>
      </c>
      <c r="AC13" s="9" t="s">
        <v>312</v>
      </c>
    </row>
    <row r="14" spans="1:29" x14ac:dyDescent="0.25">
      <c r="A14" s="11">
        <v>2022</v>
      </c>
      <c r="B14" s="12">
        <v>44652</v>
      </c>
      <c r="C14" s="13">
        <v>44681</v>
      </c>
      <c r="D14" s="16" t="s">
        <v>320</v>
      </c>
      <c r="E14" s="16" t="s">
        <v>321</v>
      </c>
      <c r="F14" s="9" t="s">
        <v>293</v>
      </c>
      <c r="G14" s="9" t="s">
        <v>294</v>
      </c>
      <c r="H14" s="14" t="s">
        <v>295</v>
      </c>
      <c r="I14" s="9" t="s">
        <v>319</v>
      </c>
      <c r="J14" s="14" t="s">
        <v>297</v>
      </c>
      <c r="K14" s="13">
        <v>44652</v>
      </c>
      <c r="L14" s="16" t="s">
        <v>322</v>
      </c>
      <c r="M14" s="9" t="s">
        <v>298</v>
      </c>
      <c r="N14" s="9" t="s">
        <v>298</v>
      </c>
      <c r="O14" s="9" t="s">
        <v>310</v>
      </c>
      <c r="P14" s="9">
        <v>2</v>
      </c>
      <c r="Q14" s="21">
        <v>2.6</v>
      </c>
      <c r="R14" s="16" t="s">
        <v>300</v>
      </c>
      <c r="S14" s="9">
        <v>2</v>
      </c>
      <c r="T14" s="9" t="s">
        <v>311</v>
      </c>
      <c r="U14" s="9" t="s">
        <v>302</v>
      </c>
      <c r="V14" s="9" t="s">
        <v>303</v>
      </c>
      <c r="W14" s="9">
        <v>2</v>
      </c>
      <c r="X14" s="9">
        <v>2</v>
      </c>
      <c r="Y14" s="14" t="s">
        <v>287</v>
      </c>
      <c r="Z14" s="9" t="s">
        <v>304</v>
      </c>
      <c r="AA14" s="5">
        <v>44691</v>
      </c>
      <c r="AB14" s="5">
        <v>44691</v>
      </c>
      <c r="AC14" s="9" t="s">
        <v>312</v>
      </c>
    </row>
    <row r="15" spans="1:29" x14ac:dyDescent="0.25">
      <c r="A15" s="11">
        <v>2022</v>
      </c>
      <c r="B15" s="12">
        <v>44652</v>
      </c>
      <c r="C15" s="13">
        <v>44681</v>
      </c>
      <c r="D15" s="16" t="s">
        <v>323</v>
      </c>
      <c r="E15" s="9" t="s">
        <v>324</v>
      </c>
      <c r="F15" s="9" t="s">
        <v>293</v>
      </c>
      <c r="G15" s="9" t="s">
        <v>294</v>
      </c>
      <c r="H15" s="14" t="s">
        <v>295</v>
      </c>
      <c r="I15" s="22" t="s">
        <v>325</v>
      </c>
      <c r="J15" s="14" t="s">
        <v>297</v>
      </c>
      <c r="K15" s="13">
        <v>44652</v>
      </c>
      <c r="L15" s="16" t="s">
        <v>322</v>
      </c>
      <c r="M15" s="9" t="s">
        <v>298</v>
      </c>
      <c r="N15" s="9" t="s">
        <v>298</v>
      </c>
      <c r="O15" s="9" t="s">
        <v>310</v>
      </c>
      <c r="P15" s="9">
        <v>2</v>
      </c>
      <c r="Q15" s="21">
        <v>1.2</v>
      </c>
      <c r="R15" s="16" t="s">
        <v>300</v>
      </c>
      <c r="S15" s="9">
        <v>2</v>
      </c>
      <c r="T15" s="9" t="s">
        <v>311</v>
      </c>
      <c r="U15" s="9" t="s">
        <v>302</v>
      </c>
      <c r="V15" s="9" t="s">
        <v>303</v>
      </c>
      <c r="W15" s="9">
        <v>2</v>
      </c>
      <c r="X15" s="9">
        <v>2</v>
      </c>
      <c r="Y15" s="14" t="s">
        <v>287</v>
      </c>
      <c r="Z15" s="9" t="s">
        <v>304</v>
      </c>
      <c r="AA15" s="5">
        <v>44691</v>
      </c>
      <c r="AB15" s="5">
        <v>44691</v>
      </c>
      <c r="AC15" s="9" t="s">
        <v>312</v>
      </c>
    </row>
    <row r="16" spans="1:29" x14ac:dyDescent="0.25">
      <c r="A16" s="11">
        <v>2022</v>
      </c>
      <c r="B16" s="12">
        <v>44652</v>
      </c>
      <c r="C16" s="13">
        <v>44681</v>
      </c>
      <c r="D16" s="16" t="s">
        <v>326</v>
      </c>
      <c r="E16" s="16" t="s">
        <v>327</v>
      </c>
      <c r="F16" s="9" t="s">
        <v>293</v>
      </c>
      <c r="G16" s="9" t="s">
        <v>294</v>
      </c>
      <c r="H16" s="14" t="s">
        <v>295</v>
      </c>
      <c r="I16" s="9" t="s">
        <v>328</v>
      </c>
      <c r="J16" s="14" t="s">
        <v>297</v>
      </c>
      <c r="K16" s="13">
        <v>44652</v>
      </c>
      <c r="L16" s="16" t="s">
        <v>329</v>
      </c>
      <c r="M16" s="9" t="s">
        <v>298</v>
      </c>
      <c r="N16" s="9" t="s">
        <v>298</v>
      </c>
      <c r="O16" s="9" t="s">
        <v>310</v>
      </c>
      <c r="P16" s="9">
        <v>2</v>
      </c>
      <c r="Q16" s="23">
        <v>1.18</v>
      </c>
      <c r="R16" s="16" t="s">
        <v>300</v>
      </c>
      <c r="S16" s="9">
        <v>2</v>
      </c>
      <c r="T16" s="9" t="s">
        <v>311</v>
      </c>
      <c r="U16" s="9" t="s">
        <v>302</v>
      </c>
      <c r="V16" s="9" t="s">
        <v>303</v>
      </c>
      <c r="W16" s="9">
        <v>2</v>
      </c>
      <c r="X16" s="9">
        <v>2</v>
      </c>
      <c r="Y16" s="14" t="s">
        <v>287</v>
      </c>
      <c r="Z16" s="9" t="s">
        <v>304</v>
      </c>
      <c r="AA16" s="5">
        <v>44691</v>
      </c>
      <c r="AB16" s="5">
        <v>44691</v>
      </c>
      <c r="AC16" s="9" t="s">
        <v>312</v>
      </c>
    </row>
    <row r="17" spans="1:29" x14ac:dyDescent="0.25">
      <c r="A17" s="11">
        <v>2022</v>
      </c>
      <c r="B17" s="12">
        <v>44652</v>
      </c>
      <c r="C17" s="13">
        <v>44681</v>
      </c>
      <c r="D17" s="16" t="s">
        <v>330</v>
      </c>
      <c r="E17" s="16" t="s">
        <v>331</v>
      </c>
      <c r="F17" s="9" t="s">
        <v>293</v>
      </c>
      <c r="G17" s="9" t="s">
        <v>294</v>
      </c>
      <c r="H17" s="14" t="s">
        <v>295</v>
      </c>
      <c r="I17" s="9" t="s">
        <v>332</v>
      </c>
      <c r="J17" s="14" t="s">
        <v>297</v>
      </c>
      <c r="K17" s="13">
        <v>44652</v>
      </c>
      <c r="L17" s="16" t="s">
        <v>329</v>
      </c>
      <c r="M17" s="9" t="s">
        <v>298</v>
      </c>
      <c r="N17" s="9" t="s">
        <v>298</v>
      </c>
      <c r="O17" s="9" t="s">
        <v>310</v>
      </c>
      <c r="P17" s="9">
        <v>2</v>
      </c>
      <c r="Q17" s="21">
        <v>4</v>
      </c>
      <c r="R17" s="16" t="s">
        <v>300</v>
      </c>
      <c r="S17" s="9">
        <v>2</v>
      </c>
      <c r="T17" s="9" t="s">
        <v>311</v>
      </c>
      <c r="U17" s="9" t="s">
        <v>302</v>
      </c>
      <c r="V17" s="9" t="s">
        <v>303</v>
      </c>
      <c r="W17" s="9">
        <v>2</v>
      </c>
      <c r="X17" s="9">
        <v>2</v>
      </c>
      <c r="Y17" s="14" t="s">
        <v>287</v>
      </c>
      <c r="Z17" s="9" t="s">
        <v>304</v>
      </c>
      <c r="AA17" s="5">
        <v>44691</v>
      </c>
      <c r="AB17" s="5">
        <v>44691</v>
      </c>
      <c r="AC17" s="9" t="s">
        <v>312</v>
      </c>
    </row>
    <row r="18" spans="1:29" x14ac:dyDescent="0.25">
      <c r="A18" s="11">
        <v>2022</v>
      </c>
      <c r="B18" s="12">
        <v>44652</v>
      </c>
      <c r="C18" s="13">
        <v>44681</v>
      </c>
      <c r="D18" s="18" t="s">
        <v>333</v>
      </c>
      <c r="E18" s="19" t="s">
        <v>334</v>
      </c>
      <c r="F18" s="19" t="s">
        <v>293</v>
      </c>
      <c r="G18" s="9" t="s">
        <v>294</v>
      </c>
      <c r="H18" s="14" t="s">
        <v>295</v>
      </c>
      <c r="I18" s="19" t="s">
        <v>335</v>
      </c>
      <c r="J18" s="14" t="s">
        <v>297</v>
      </c>
      <c r="K18" s="13">
        <v>44652</v>
      </c>
      <c r="L18" s="18" t="s">
        <v>336</v>
      </c>
      <c r="M18" s="9" t="s">
        <v>298</v>
      </c>
      <c r="N18" s="9" t="s">
        <v>298</v>
      </c>
      <c r="O18" s="9" t="s">
        <v>310</v>
      </c>
      <c r="P18" s="9">
        <v>2</v>
      </c>
      <c r="Q18" s="24">
        <v>0</v>
      </c>
      <c r="R18" s="16" t="s">
        <v>300</v>
      </c>
      <c r="S18" s="9">
        <v>2</v>
      </c>
      <c r="T18" s="18" t="s">
        <v>337</v>
      </c>
      <c r="U18" s="9" t="s">
        <v>302</v>
      </c>
      <c r="V18" s="9" t="s">
        <v>303</v>
      </c>
      <c r="W18" s="9">
        <v>2</v>
      </c>
      <c r="X18" s="9">
        <v>2</v>
      </c>
      <c r="Y18" s="14" t="s">
        <v>287</v>
      </c>
      <c r="Z18" s="19" t="s">
        <v>304</v>
      </c>
      <c r="AA18" s="5">
        <v>44691</v>
      </c>
      <c r="AB18" s="5">
        <v>44691</v>
      </c>
      <c r="AC18" s="9" t="s">
        <v>338</v>
      </c>
    </row>
    <row r="19" spans="1:29" ht="22.5" customHeight="1" x14ac:dyDescent="0.25">
      <c r="A19" s="26">
        <v>2022</v>
      </c>
      <c r="B19" s="12">
        <v>44652</v>
      </c>
      <c r="C19" s="13">
        <v>44681</v>
      </c>
      <c r="D19" s="16" t="s">
        <v>347</v>
      </c>
      <c r="E19" s="16" t="s">
        <v>356</v>
      </c>
      <c r="F19" s="16" t="s">
        <v>357</v>
      </c>
      <c r="G19" s="16" t="s">
        <v>281</v>
      </c>
      <c r="H19" s="8" t="s">
        <v>431</v>
      </c>
      <c r="I19" s="9" t="s">
        <v>359</v>
      </c>
      <c r="J19" s="4" t="s">
        <v>432</v>
      </c>
      <c r="K19" s="13">
        <v>44652</v>
      </c>
      <c r="L19" s="16" t="s">
        <v>361</v>
      </c>
      <c r="M19" s="9" t="s">
        <v>362</v>
      </c>
      <c r="N19" s="9" t="s">
        <v>362</v>
      </c>
      <c r="O19" s="9" t="s">
        <v>310</v>
      </c>
      <c r="P19" s="9">
        <v>3</v>
      </c>
      <c r="Q19" s="21">
        <v>258</v>
      </c>
      <c r="R19" s="10" t="s">
        <v>363</v>
      </c>
      <c r="S19" s="9">
        <v>3</v>
      </c>
      <c r="T19" s="10" t="s">
        <v>364</v>
      </c>
      <c r="U19" s="10" t="s">
        <v>302</v>
      </c>
      <c r="V19" s="10" t="s">
        <v>303</v>
      </c>
      <c r="W19" s="9">
        <v>3</v>
      </c>
      <c r="X19" s="9">
        <v>3</v>
      </c>
      <c r="Y19" s="14" t="s">
        <v>433</v>
      </c>
      <c r="Z19" s="9" t="s">
        <v>365</v>
      </c>
      <c r="AA19" s="5">
        <v>44691</v>
      </c>
      <c r="AB19" s="5">
        <v>44691</v>
      </c>
      <c r="AC19" s="9" t="s">
        <v>277</v>
      </c>
    </row>
    <row r="20" spans="1:29" ht="23.25" customHeight="1" x14ac:dyDescent="0.25">
      <c r="A20" s="26">
        <v>2022</v>
      </c>
      <c r="B20" s="12">
        <v>44652</v>
      </c>
      <c r="C20" s="13">
        <v>44681</v>
      </c>
      <c r="D20" s="16" t="s">
        <v>348</v>
      </c>
      <c r="E20" s="16" t="s">
        <v>356</v>
      </c>
      <c r="F20" s="16" t="s">
        <v>357</v>
      </c>
      <c r="G20" s="16" t="s">
        <v>281</v>
      </c>
      <c r="H20" s="8" t="s">
        <v>431</v>
      </c>
      <c r="I20" s="10" t="s">
        <v>359</v>
      </c>
      <c r="J20" s="4" t="s">
        <v>432</v>
      </c>
      <c r="K20" s="13">
        <v>44652</v>
      </c>
      <c r="L20" s="16" t="s">
        <v>361</v>
      </c>
      <c r="M20" s="10" t="s">
        <v>362</v>
      </c>
      <c r="N20" s="10" t="s">
        <v>362</v>
      </c>
      <c r="O20" s="10" t="s">
        <v>310</v>
      </c>
      <c r="P20">
        <v>3</v>
      </c>
      <c r="Q20" s="21">
        <v>168</v>
      </c>
      <c r="R20" s="10" t="s">
        <v>363</v>
      </c>
      <c r="S20">
        <v>3</v>
      </c>
      <c r="T20" s="10" t="s">
        <v>364</v>
      </c>
      <c r="U20" s="10" t="s">
        <v>302</v>
      </c>
      <c r="V20" s="10" t="s">
        <v>303</v>
      </c>
      <c r="W20">
        <v>3</v>
      </c>
      <c r="X20">
        <v>3</v>
      </c>
      <c r="Y20" s="14" t="s">
        <v>433</v>
      </c>
      <c r="Z20" s="10" t="s">
        <v>365</v>
      </c>
      <c r="AA20" s="5">
        <v>44691</v>
      </c>
      <c r="AB20" s="5">
        <v>44691</v>
      </c>
      <c r="AC20" s="10" t="s">
        <v>277</v>
      </c>
    </row>
    <row r="21" spans="1:29" ht="19.5" customHeight="1" x14ac:dyDescent="0.25">
      <c r="A21" s="26">
        <v>2022</v>
      </c>
      <c r="B21" s="12">
        <v>44652</v>
      </c>
      <c r="C21" s="13">
        <v>44681</v>
      </c>
      <c r="D21" s="16" t="s">
        <v>349</v>
      </c>
      <c r="E21" s="16" t="s">
        <v>356</v>
      </c>
      <c r="F21" s="16" t="s">
        <v>358</v>
      </c>
      <c r="G21" s="16" t="s">
        <v>281</v>
      </c>
      <c r="H21" s="8" t="s">
        <v>431</v>
      </c>
      <c r="I21" s="10" t="s">
        <v>360</v>
      </c>
      <c r="J21" s="4" t="s">
        <v>432</v>
      </c>
      <c r="K21" s="13">
        <v>44652</v>
      </c>
      <c r="L21" s="16" t="s">
        <v>361</v>
      </c>
      <c r="M21" s="10" t="s">
        <v>362</v>
      </c>
      <c r="N21" s="10" t="s">
        <v>362</v>
      </c>
      <c r="O21" s="10" t="s">
        <v>310</v>
      </c>
      <c r="P21">
        <v>3</v>
      </c>
      <c r="Q21" s="21">
        <v>500</v>
      </c>
      <c r="R21" s="10" t="s">
        <v>363</v>
      </c>
      <c r="S21">
        <v>3</v>
      </c>
      <c r="T21" s="10" t="s">
        <v>364</v>
      </c>
      <c r="U21" s="10" t="s">
        <v>302</v>
      </c>
      <c r="V21" s="10" t="s">
        <v>303</v>
      </c>
      <c r="W21">
        <v>3</v>
      </c>
      <c r="X21">
        <v>3</v>
      </c>
      <c r="Y21" s="14" t="s">
        <v>433</v>
      </c>
      <c r="Z21" s="10" t="s">
        <v>365</v>
      </c>
      <c r="AA21" s="5">
        <v>44691</v>
      </c>
      <c r="AB21" s="5">
        <v>44691</v>
      </c>
      <c r="AC21" s="10" t="s">
        <v>277</v>
      </c>
    </row>
    <row r="22" spans="1:29" ht="18.75" customHeight="1" x14ac:dyDescent="0.25">
      <c r="A22" s="26">
        <v>2022</v>
      </c>
      <c r="B22" s="12">
        <v>44652</v>
      </c>
      <c r="C22" s="13">
        <v>44681</v>
      </c>
      <c r="D22" s="16" t="s">
        <v>350</v>
      </c>
      <c r="E22" s="16" t="s">
        <v>356</v>
      </c>
      <c r="F22" s="16" t="s">
        <v>357</v>
      </c>
      <c r="G22" s="16" t="s">
        <v>281</v>
      </c>
      <c r="H22" s="8" t="s">
        <v>431</v>
      </c>
      <c r="I22" s="10" t="s">
        <v>359</v>
      </c>
      <c r="J22" s="4" t="s">
        <v>432</v>
      </c>
      <c r="K22" s="13">
        <v>44652</v>
      </c>
      <c r="L22" s="16" t="s">
        <v>361</v>
      </c>
      <c r="M22" s="10" t="s">
        <v>362</v>
      </c>
      <c r="N22" s="10" t="s">
        <v>362</v>
      </c>
      <c r="O22" s="10" t="s">
        <v>310</v>
      </c>
      <c r="P22">
        <v>3</v>
      </c>
      <c r="Q22" s="21">
        <v>149</v>
      </c>
      <c r="R22" s="10" t="s">
        <v>363</v>
      </c>
      <c r="S22">
        <v>3</v>
      </c>
      <c r="T22" s="10" t="s">
        <v>364</v>
      </c>
      <c r="U22" s="10" t="s">
        <v>302</v>
      </c>
      <c r="V22" s="10" t="s">
        <v>303</v>
      </c>
      <c r="W22">
        <v>3</v>
      </c>
      <c r="X22">
        <v>3</v>
      </c>
      <c r="Y22" s="14" t="s">
        <v>433</v>
      </c>
      <c r="Z22" s="10" t="s">
        <v>365</v>
      </c>
      <c r="AA22" s="5">
        <v>44691</v>
      </c>
      <c r="AB22" s="5">
        <v>44691</v>
      </c>
      <c r="AC22" s="10" t="s">
        <v>277</v>
      </c>
    </row>
    <row r="23" spans="1:29" ht="21" customHeight="1" x14ac:dyDescent="0.25">
      <c r="A23" s="26">
        <v>2022</v>
      </c>
      <c r="B23" s="12">
        <v>44652</v>
      </c>
      <c r="C23" s="13">
        <v>44681</v>
      </c>
      <c r="D23" s="16" t="s">
        <v>351</v>
      </c>
      <c r="E23" s="16" t="s">
        <v>356</v>
      </c>
      <c r="F23" s="16" t="s">
        <v>357</v>
      </c>
      <c r="G23" s="16" t="s">
        <v>281</v>
      </c>
      <c r="H23" s="8" t="s">
        <v>431</v>
      </c>
      <c r="I23" s="10" t="s">
        <v>359</v>
      </c>
      <c r="J23" s="4" t="s">
        <v>432</v>
      </c>
      <c r="K23" s="13">
        <v>44652</v>
      </c>
      <c r="L23" s="16" t="s">
        <v>361</v>
      </c>
      <c r="M23" s="10" t="s">
        <v>362</v>
      </c>
      <c r="N23" s="10" t="s">
        <v>362</v>
      </c>
      <c r="O23" s="10" t="s">
        <v>310</v>
      </c>
      <c r="P23">
        <v>3</v>
      </c>
      <c r="Q23" s="21">
        <v>149</v>
      </c>
      <c r="R23" s="10" t="s">
        <v>363</v>
      </c>
      <c r="S23">
        <v>3</v>
      </c>
      <c r="T23" s="10" t="s">
        <v>364</v>
      </c>
      <c r="U23" s="10" t="s">
        <v>302</v>
      </c>
      <c r="V23" s="10" t="s">
        <v>303</v>
      </c>
      <c r="W23">
        <v>3</v>
      </c>
      <c r="X23">
        <v>3</v>
      </c>
      <c r="Y23" s="14" t="s">
        <v>433</v>
      </c>
      <c r="Z23" s="10" t="s">
        <v>365</v>
      </c>
      <c r="AA23" s="5">
        <v>44691</v>
      </c>
      <c r="AB23" s="5">
        <v>44691</v>
      </c>
      <c r="AC23" s="10" t="s">
        <v>277</v>
      </c>
    </row>
    <row r="24" spans="1:29" ht="19.5" customHeight="1" x14ac:dyDescent="0.25">
      <c r="A24" s="26">
        <v>2022</v>
      </c>
      <c r="B24" s="12">
        <v>44652</v>
      </c>
      <c r="C24" s="13">
        <v>44681</v>
      </c>
      <c r="D24" s="16" t="s">
        <v>352</v>
      </c>
      <c r="E24" s="16" t="s">
        <v>356</v>
      </c>
      <c r="F24" s="16" t="s">
        <v>357</v>
      </c>
      <c r="G24" s="16" t="s">
        <v>281</v>
      </c>
      <c r="H24" s="8" t="s">
        <v>431</v>
      </c>
      <c r="I24" s="10" t="s">
        <v>359</v>
      </c>
      <c r="J24" s="4" t="s">
        <v>432</v>
      </c>
      <c r="K24" s="13">
        <v>44652</v>
      </c>
      <c r="L24" s="16" t="s">
        <v>361</v>
      </c>
      <c r="M24" s="10" t="s">
        <v>362</v>
      </c>
      <c r="N24" s="10" t="s">
        <v>362</v>
      </c>
      <c r="O24" s="10" t="s">
        <v>310</v>
      </c>
      <c r="P24">
        <v>3</v>
      </c>
      <c r="Q24" s="21">
        <v>198</v>
      </c>
      <c r="R24" s="10" t="s">
        <v>363</v>
      </c>
      <c r="S24">
        <v>3</v>
      </c>
      <c r="T24" s="10" t="s">
        <v>364</v>
      </c>
      <c r="U24" s="10" t="s">
        <v>302</v>
      </c>
      <c r="V24" s="10" t="s">
        <v>303</v>
      </c>
      <c r="W24">
        <v>3</v>
      </c>
      <c r="X24">
        <v>3</v>
      </c>
      <c r="Y24" s="14" t="s">
        <v>433</v>
      </c>
      <c r="Z24" s="10" t="s">
        <v>365</v>
      </c>
      <c r="AA24" s="5">
        <v>44691</v>
      </c>
      <c r="AB24" s="5">
        <v>44691</v>
      </c>
      <c r="AC24" s="10" t="s">
        <v>277</v>
      </c>
    </row>
    <row r="25" spans="1:29" ht="21" customHeight="1" x14ac:dyDescent="0.25">
      <c r="A25" s="26">
        <v>2022</v>
      </c>
      <c r="B25" s="12">
        <v>44652</v>
      </c>
      <c r="C25" s="13">
        <v>44681</v>
      </c>
      <c r="D25" s="16" t="s">
        <v>353</v>
      </c>
      <c r="E25" s="16" t="s">
        <v>356</v>
      </c>
      <c r="F25" s="16" t="s">
        <v>357</v>
      </c>
      <c r="G25" s="16" t="s">
        <v>281</v>
      </c>
      <c r="H25" s="8" t="s">
        <v>431</v>
      </c>
      <c r="I25" s="10" t="s">
        <v>359</v>
      </c>
      <c r="J25" s="4" t="s">
        <v>432</v>
      </c>
      <c r="K25" s="13">
        <v>44652</v>
      </c>
      <c r="L25" s="16" t="s">
        <v>361</v>
      </c>
      <c r="M25" s="10" t="s">
        <v>362</v>
      </c>
      <c r="N25" s="10" t="s">
        <v>362</v>
      </c>
      <c r="O25" s="10" t="s">
        <v>310</v>
      </c>
      <c r="P25">
        <v>3</v>
      </c>
      <c r="Q25" s="21">
        <v>198</v>
      </c>
      <c r="R25" s="10" t="s">
        <v>363</v>
      </c>
      <c r="S25">
        <v>3</v>
      </c>
      <c r="T25" s="10" t="s">
        <v>364</v>
      </c>
      <c r="U25" s="10" t="s">
        <v>302</v>
      </c>
      <c r="V25" s="10" t="s">
        <v>303</v>
      </c>
      <c r="W25">
        <v>3</v>
      </c>
      <c r="X25">
        <v>3</v>
      </c>
      <c r="Y25" s="14" t="s">
        <v>433</v>
      </c>
      <c r="Z25" s="10" t="s">
        <v>365</v>
      </c>
      <c r="AA25" s="5">
        <v>44691</v>
      </c>
      <c r="AB25" s="5">
        <v>44691</v>
      </c>
      <c r="AC25" s="10" t="s">
        <v>277</v>
      </c>
    </row>
    <row r="26" spans="1:29" ht="12.75" customHeight="1" x14ac:dyDescent="0.25">
      <c r="A26" s="26">
        <v>2022</v>
      </c>
      <c r="B26" s="12">
        <v>44652</v>
      </c>
      <c r="C26" s="13">
        <v>44681</v>
      </c>
      <c r="D26" s="16" t="s">
        <v>354</v>
      </c>
      <c r="E26" s="16" t="s">
        <v>356</v>
      </c>
      <c r="F26" s="16" t="s">
        <v>357</v>
      </c>
      <c r="G26" s="16" t="s">
        <v>281</v>
      </c>
      <c r="H26" s="8" t="s">
        <v>431</v>
      </c>
      <c r="I26" s="10" t="s">
        <v>359</v>
      </c>
      <c r="J26" s="4" t="s">
        <v>432</v>
      </c>
      <c r="K26" s="13">
        <v>44652</v>
      </c>
      <c r="L26" s="16" t="s">
        <v>361</v>
      </c>
      <c r="M26" s="10" t="s">
        <v>362</v>
      </c>
      <c r="N26" s="10" t="s">
        <v>362</v>
      </c>
      <c r="O26" s="10" t="s">
        <v>310</v>
      </c>
      <c r="P26">
        <v>3</v>
      </c>
      <c r="Q26" s="21">
        <v>297</v>
      </c>
      <c r="R26" s="10" t="s">
        <v>363</v>
      </c>
      <c r="S26">
        <v>3</v>
      </c>
      <c r="T26" s="10" t="s">
        <v>364</v>
      </c>
      <c r="U26" s="10" t="s">
        <v>302</v>
      </c>
      <c r="V26" s="10" t="s">
        <v>303</v>
      </c>
      <c r="W26">
        <v>3</v>
      </c>
      <c r="X26">
        <v>3</v>
      </c>
      <c r="Y26" s="14" t="s">
        <v>433</v>
      </c>
      <c r="Z26" s="10" t="s">
        <v>365</v>
      </c>
      <c r="AA26" s="5">
        <v>44691</v>
      </c>
      <c r="AB26" s="5">
        <v>44691</v>
      </c>
      <c r="AC26" s="10" t="s">
        <v>277</v>
      </c>
    </row>
    <row r="27" spans="1:29" ht="15" customHeight="1" x14ac:dyDescent="0.25">
      <c r="A27" s="26">
        <v>2022</v>
      </c>
      <c r="B27" s="12">
        <v>44652</v>
      </c>
      <c r="C27" s="13">
        <v>44681</v>
      </c>
      <c r="D27" s="16" t="s">
        <v>355</v>
      </c>
      <c r="E27" s="16" t="s">
        <v>356</v>
      </c>
      <c r="F27" s="16" t="s">
        <v>357</v>
      </c>
      <c r="G27" s="16" t="s">
        <v>281</v>
      </c>
      <c r="H27" s="8" t="s">
        <v>431</v>
      </c>
      <c r="I27" s="10" t="s">
        <v>359</v>
      </c>
      <c r="J27" s="4" t="s">
        <v>432</v>
      </c>
      <c r="K27" s="13">
        <v>44652</v>
      </c>
      <c r="L27" s="16" t="s">
        <v>361</v>
      </c>
      <c r="M27" s="10" t="s">
        <v>362</v>
      </c>
      <c r="N27" s="10" t="s">
        <v>362</v>
      </c>
      <c r="O27" s="10" t="s">
        <v>310</v>
      </c>
      <c r="P27">
        <v>3</v>
      </c>
      <c r="Q27" s="21">
        <v>154</v>
      </c>
      <c r="R27" s="10" t="s">
        <v>363</v>
      </c>
      <c r="S27">
        <v>3</v>
      </c>
      <c r="T27" s="10" t="s">
        <v>364</v>
      </c>
      <c r="U27" s="10" t="s">
        <v>302</v>
      </c>
      <c r="V27" s="10" t="s">
        <v>303</v>
      </c>
      <c r="W27">
        <v>3</v>
      </c>
      <c r="X27">
        <v>3</v>
      </c>
      <c r="Y27" s="14" t="s">
        <v>433</v>
      </c>
      <c r="Z27" s="10" t="s">
        <v>365</v>
      </c>
      <c r="AA27" s="5">
        <v>44691</v>
      </c>
      <c r="AB27" s="5">
        <v>44691</v>
      </c>
      <c r="AC27" s="10" t="s">
        <v>277</v>
      </c>
    </row>
    <row r="28" spans="1:29" s="28" customFormat="1" x14ac:dyDescent="0.25">
      <c r="A28" s="28">
        <v>2022</v>
      </c>
      <c r="B28" s="5">
        <v>44652</v>
      </c>
      <c r="C28" s="5">
        <v>44681</v>
      </c>
      <c r="D28" s="25" t="s">
        <v>367</v>
      </c>
      <c r="E28" s="25" t="s">
        <v>368</v>
      </c>
      <c r="F28" s="25" t="s">
        <v>369</v>
      </c>
      <c r="G28" s="25" t="s">
        <v>370</v>
      </c>
      <c r="H28" s="14" t="s">
        <v>371</v>
      </c>
      <c r="I28" s="25" t="s">
        <v>372</v>
      </c>
      <c r="J28" s="14" t="s">
        <v>371</v>
      </c>
      <c r="K28" s="25" t="s">
        <v>373</v>
      </c>
      <c r="L28" s="28" t="s">
        <v>374</v>
      </c>
      <c r="M28" s="28" t="s">
        <v>375</v>
      </c>
      <c r="N28" s="28" t="s">
        <v>376</v>
      </c>
      <c r="O28" s="28" t="s">
        <v>377</v>
      </c>
      <c r="P28" s="28" t="s">
        <v>378</v>
      </c>
      <c r="Q28" s="28">
        <v>1500</v>
      </c>
      <c r="R28" s="37" t="s">
        <v>379</v>
      </c>
      <c r="S28" s="28" t="s">
        <v>378</v>
      </c>
      <c r="T28" s="25" t="s">
        <v>380</v>
      </c>
      <c r="U28" s="38" t="s">
        <v>381</v>
      </c>
      <c r="V28" s="25" t="s">
        <v>382</v>
      </c>
      <c r="W28" s="28" t="s">
        <v>378</v>
      </c>
      <c r="X28" s="28" t="s">
        <v>378</v>
      </c>
      <c r="Y28" s="31" t="s">
        <v>383</v>
      </c>
      <c r="Z28" s="25" t="s">
        <v>384</v>
      </c>
      <c r="AA28" s="5">
        <v>44691</v>
      </c>
      <c r="AB28" s="5">
        <v>44691</v>
      </c>
      <c r="AC28" s="28" t="s">
        <v>385</v>
      </c>
    </row>
    <row r="29" spans="1:29" s="28" customFormat="1" x14ac:dyDescent="0.25">
      <c r="A29" s="28">
        <v>2022</v>
      </c>
      <c r="B29" s="5">
        <v>44652</v>
      </c>
      <c r="C29" s="5">
        <v>44681</v>
      </c>
      <c r="D29" s="25" t="s">
        <v>386</v>
      </c>
      <c r="E29" s="39" t="s">
        <v>387</v>
      </c>
      <c r="F29" s="25" t="s">
        <v>369</v>
      </c>
      <c r="G29" s="25" t="s">
        <v>370</v>
      </c>
      <c r="H29" s="14" t="s">
        <v>388</v>
      </c>
      <c r="I29" s="39" t="s">
        <v>389</v>
      </c>
      <c r="J29" s="14" t="s">
        <v>388</v>
      </c>
      <c r="K29" s="25" t="s">
        <v>373</v>
      </c>
      <c r="L29" s="28" t="s">
        <v>374</v>
      </c>
      <c r="M29" s="28" t="s">
        <v>375</v>
      </c>
      <c r="N29" s="28" t="s">
        <v>390</v>
      </c>
      <c r="O29" s="28" t="s">
        <v>391</v>
      </c>
      <c r="P29" s="28" t="s">
        <v>392</v>
      </c>
      <c r="Q29" s="28">
        <v>150</v>
      </c>
      <c r="R29" s="37" t="s">
        <v>379</v>
      </c>
      <c r="S29" s="28" t="s">
        <v>392</v>
      </c>
      <c r="T29" s="25" t="s">
        <v>380</v>
      </c>
      <c r="U29" s="38" t="s">
        <v>381</v>
      </c>
      <c r="V29" s="25" t="s">
        <v>393</v>
      </c>
      <c r="W29" s="28" t="s">
        <v>392</v>
      </c>
      <c r="X29" s="28" t="s">
        <v>392</v>
      </c>
      <c r="Y29" s="31" t="s">
        <v>383</v>
      </c>
      <c r="Z29" s="25" t="s">
        <v>384</v>
      </c>
      <c r="AA29" s="5">
        <v>44691</v>
      </c>
      <c r="AB29" s="5">
        <v>44691</v>
      </c>
      <c r="AC29" s="28" t="s">
        <v>385</v>
      </c>
    </row>
    <row r="30" spans="1:29" s="28" customFormat="1" x14ac:dyDescent="0.25">
      <c r="A30" s="28">
        <v>2022</v>
      </c>
      <c r="B30" s="5">
        <v>44652</v>
      </c>
      <c r="C30" s="5">
        <v>44681</v>
      </c>
      <c r="D30" s="25" t="s">
        <v>394</v>
      </c>
      <c r="E30" s="25" t="s">
        <v>395</v>
      </c>
      <c r="F30" s="25" t="s">
        <v>369</v>
      </c>
      <c r="G30" s="25" t="s">
        <v>370</v>
      </c>
      <c r="H30" s="14" t="s">
        <v>396</v>
      </c>
      <c r="I30" s="39" t="s">
        <v>397</v>
      </c>
      <c r="J30" s="14" t="s">
        <v>396</v>
      </c>
      <c r="K30" s="25" t="s">
        <v>373</v>
      </c>
      <c r="L30" s="28" t="s">
        <v>398</v>
      </c>
      <c r="M30" s="28" t="s">
        <v>375</v>
      </c>
      <c r="N30" s="28" t="s">
        <v>390</v>
      </c>
      <c r="O30" s="28" t="s">
        <v>377</v>
      </c>
      <c r="P30" s="28" t="s">
        <v>399</v>
      </c>
      <c r="Q30" s="28">
        <v>150</v>
      </c>
      <c r="R30" s="37" t="s">
        <v>379</v>
      </c>
      <c r="S30" s="28" t="s">
        <v>399</v>
      </c>
      <c r="T30" s="25" t="s">
        <v>380</v>
      </c>
      <c r="U30" s="38" t="s">
        <v>381</v>
      </c>
      <c r="V30" s="25" t="s">
        <v>400</v>
      </c>
      <c r="W30" s="28" t="s">
        <v>399</v>
      </c>
      <c r="X30" s="28" t="s">
        <v>399</v>
      </c>
      <c r="Y30" s="31" t="s">
        <v>383</v>
      </c>
      <c r="Z30" s="25" t="s">
        <v>384</v>
      </c>
      <c r="AA30" s="5">
        <v>44691</v>
      </c>
      <c r="AB30" s="5">
        <v>44691</v>
      </c>
      <c r="AC30" s="28" t="s">
        <v>385</v>
      </c>
    </row>
    <row r="31" spans="1:29" s="28" customFormat="1" x14ac:dyDescent="0.25">
      <c r="A31" s="28">
        <v>2022</v>
      </c>
      <c r="B31" s="5">
        <v>44652</v>
      </c>
      <c r="C31" s="5">
        <v>44681</v>
      </c>
      <c r="D31" s="25" t="s">
        <v>401</v>
      </c>
      <c r="E31" s="39" t="s">
        <v>402</v>
      </c>
      <c r="F31" s="25" t="s">
        <v>369</v>
      </c>
      <c r="G31" s="25" t="s">
        <v>370</v>
      </c>
      <c r="H31" s="14" t="s">
        <v>403</v>
      </c>
      <c r="I31" s="39" t="s">
        <v>389</v>
      </c>
      <c r="J31" s="14" t="s">
        <v>403</v>
      </c>
      <c r="K31" s="25" t="s">
        <v>373</v>
      </c>
      <c r="L31" s="28" t="s">
        <v>374</v>
      </c>
      <c r="M31" s="28" t="s">
        <v>375</v>
      </c>
      <c r="N31" s="28" t="s">
        <v>390</v>
      </c>
      <c r="O31" s="28" t="s">
        <v>377</v>
      </c>
      <c r="P31" s="28" t="s">
        <v>404</v>
      </c>
      <c r="Q31" s="28">
        <v>0</v>
      </c>
      <c r="R31" s="37" t="s">
        <v>379</v>
      </c>
      <c r="S31" s="28" t="s">
        <v>404</v>
      </c>
      <c r="T31" s="25" t="s">
        <v>380</v>
      </c>
      <c r="U31" s="38" t="s">
        <v>381</v>
      </c>
      <c r="V31" s="25" t="s">
        <v>405</v>
      </c>
      <c r="W31" s="28" t="s">
        <v>404</v>
      </c>
      <c r="X31" s="28" t="s">
        <v>404</v>
      </c>
      <c r="Y31" s="31" t="s">
        <v>383</v>
      </c>
      <c r="Z31" s="25" t="s">
        <v>384</v>
      </c>
      <c r="AA31" s="5">
        <v>44691</v>
      </c>
      <c r="AB31" s="5">
        <v>44691</v>
      </c>
      <c r="AC31" s="28" t="s">
        <v>385</v>
      </c>
    </row>
    <row r="32" spans="1:29" s="28" customFormat="1" x14ac:dyDescent="0.25">
      <c r="A32" s="28">
        <v>2022</v>
      </c>
      <c r="B32" s="5">
        <v>44652</v>
      </c>
      <c r="C32" s="5">
        <v>44681</v>
      </c>
      <c r="D32" s="33" t="s">
        <v>406</v>
      </c>
      <c r="E32" s="39" t="s">
        <v>407</v>
      </c>
      <c r="F32" s="25" t="s">
        <v>369</v>
      </c>
      <c r="G32" s="25" t="s">
        <v>370</v>
      </c>
      <c r="H32" s="14" t="s">
        <v>408</v>
      </c>
      <c r="I32" s="39" t="s">
        <v>409</v>
      </c>
      <c r="J32" s="14" t="s">
        <v>408</v>
      </c>
      <c r="K32" s="25" t="s">
        <v>373</v>
      </c>
      <c r="L32" s="28" t="s">
        <v>374</v>
      </c>
      <c r="M32" s="28" t="s">
        <v>375</v>
      </c>
      <c r="N32" s="28" t="s">
        <v>374</v>
      </c>
      <c r="O32" s="28" t="s">
        <v>377</v>
      </c>
      <c r="P32" s="28" t="s">
        <v>410</v>
      </c>
      <c r="Q32" s="28">
        <v>0</v>
      </c>
      <c r="R32" s="37" t="s">
        <v>379</v>
      </c>
      <c r="S32" s="28" t="s">
        <v>410</v>
      </c>
      <c r="T32" s="25" t="s">
        <v>380</v>
      </c>
      <c r="U32" s="38" t="s">
        <v>381</v>
      </c>
      <c r="V32" s="25" t="s">
        <v>411</v>
      </c>
      <c r="W32" s="28" t="s">
        <v>410</v>
      </c>
      <c r="X32" s="28" t="s">
        <v>410</v>
      </c>
      <c r="Y32" s="31" t="s">
        <v>383</v>
      </c>
      <c r="Z32" s="25" t="s">
        <v>384</v>
      </c>
      <c r="AA32" s="5">
        <v>44691</v>
      </c>
      <c r="AB32" s="5">
        <v>44691</v>
      </c>
      <c r="AC32" s="28" t="s">
        <v>385</v>
      </c>
    </row>
    <row r="33" spans="1:29" s="28" customFormat="1" x14ac:dyDescent="0.25">
      <c r="A33" s="28">
        <v>2022</v>
      </c>
      <c r="B33" s="5">
        <v>44652</v>
      </c>
      <c r="C33" s="5">
        <v>44681</v>
      </c>
      <c r="D33" s="25" t="s">
        <v>412</v>
      </c>
      <c r="E33" s="39" t="s">
        <v>413</v>
      </c>
      <c r="F33" s="25" t="s">
        <v>369</v>
      </c>
      <c r="G33" s="25" t="s">
        <v>370</v>
      </c>
      <c r="H33" s="31" t="s">
        <v>383</v>
      </c>
      <c r="I33" s="39" t="s">
        <v>414</v>
      </c>
      <c r="J33" s="31" t="s">
        <v>383</v>
      </c>
      <c r="K33" s="25" t="s">
        <v>373</v>
      </c>
      <c r="L33" s="28" t="s">
        <v>415</v>
      </c>
      <c r="M33" s="28" t="s">
        <v>375</v>
      </c>
      <c r="N33" s="28" t="s">
        <v>415</v>
      </c>
      <c r="O33" s="28" t="s">
        <v>377</v>
      </c>
      <c r="P33" s="28" t="s">
        <v>416</v>
      </c>
      <c r="Q33" s="28">
        <v>52</v>
      </c>
      <c r="R33" s="37" t="s">
        <v>379</v>
      </c>
      <c r="S33" s="28" t="s">
        <v>416</v>
      </c>
      <c r="T33" s="25" t="s">
        <v>380</v>
      </c>
      <c r="U33" s="38" t="s">
        <v>381</v>
      </c>
      <c r="V33" s="25" t="s">
        <v>417</v>
      </c>
      <c r="W33" s="28" t="s">
        <v>416</v>
      </c>
      <c r="X33" s="28" t="s">
        <v>416</v>
      </c>
      <c r="Y33" s="31" t="s">
        <v>383</v>
      </c>
      <c r="Z33" s="25" t="s">
        <v>384</v>
      </c>
      <c r="AA33" s="5">
        <v>44691</v>
      </c>
      <c r="AB33" s="5">
        <v>44691</v>
      </c>
      <c r="AC33" s="28" t="s">
        <v>385</v>
      </c>
    </row>
    <row r="34" spans="1:29" s="27" customFormat="1" x14ac:dyDescent="0.25">
      <c r="A34" s="29"/>
      <c r="B34" s="30"/>
      <c r="C34" s="30"/>
      <c r="D34" s="25"/>
      <c r="E34" s="25"/>
      <c r="F34" s="25"/>
      <c r="G34" s="25"/>
      <c r="H34" s="14"/>
      <c r="I34" s="25"/>
      <c r="J34" s="34"/>
      <c r="K34" s="36"/>
      <c r="L34" s="25"/>
      <c r="M34" s="33"/>
      <c r="N34" s="35"/>
      <c r="O34" s="25"/>
      <c r="Q34" s="25"/>
      <c r="R34" s="25"/>
      <c r="U34" s="31"/>
      <c r="V34" s="31"/>
      <c r="X34" s="30"/>
      <c r="Y34" s="30"/>
      <c r="Z34" s="32"/>
    </row>
  </sheetData>
  <mergeCells count="7">
    <mergeCell ref="A6:AC6"/>
    <mergeCell ref="A2:C2"/>
    <mergeCell ref="D2:F2"/>
    <mergeCell ref="G2:I2"/>
    <mergeCell ref="A3:C3"/>
    <mergeCell ref="D3:F3"/>
    <mergeCell ref="G3:I3"/>
  </mergeCells>
  <dataValidations count="1">
    <dataValidation type="list" allowBlank="1" showInputMessage="1" showErrorMessage="1" sqref="G28" xr:uid="{00000000-0002-0000-0000-000000000000}">
      <formula1>hidden1</formula1>
    </dataValidation>
  </dataValidations>
  <hyperlinks>
    <hyperlink ref="H8" display="http://www.cegaipslp.org.mx/HV2021Tres.nsf/nombre_de_la_vista/CBB3236212C0AAFF862588370063BF0D/$File/De+acuerdo+al+hipervínculo+del+formato+LTAIPSLP84XXV+++LOS+REQUISITOS+PARA+LLEVAR+ACABO+EL+TRAMITE+DE+AFILOIACION+SON+UNA+COPIA+DE+CREDENCIAL+DE+ELECTOR+I" xr:uid="{00000000-0004-0000-0000-000000000000}"/>
    <hyperlink ref="H9" display="http://www.cegaipslp.org.mx/HV2021Tres.nsf/nombre_de_la_vista/CBB3236212C0AAFF862588370063BF0D/$File/De+acuerdo+al+hipervínculo+del+formato+LTAIPSLP84XXV+++LOS+REQUISITOS+PARA+LLEVAR+ACABO+EL+TRAMITE+DE+AFILOIACION+SON+UNA+COPIA+DE+CREDENCIAL+DE+ELECTOR+I" xr:uid="{00000000-0004-0000-0000-000001000000}"/>
    <hyperlink ref="J8" display="http://www.cegaipslp.org.mx/HV2021Tres.nsf/nombre_de_la_vista/CBB3236212C0AAFF862588370063BF0D/$File/De+acuerdo+al+hipervínculo+del+formato+LTAIPSLP84XXV+++LOS+REQUISITOS+PARA+LLEVAR+ACABO+EL+TRAMITE+DE+AFILOIACION+SON+UNA+COPIA+DE+CREDENCIAL+DE+ELECTOR+I" xr:uid="{00000000-0004-0000-0000-000002000000}"/>
    <hyperlink ref="J9" display="http://www.cegaipslp.org.mx/HV2021Tres.nsf/nombre_de_la_vista/CBB3236212C0AAFF862588370063BF0D/$File/De+acuerdo+al+hipervínculo+del+formato+LTAIPSLP84XXV+++LOS+REQUISITOS+PARA+LLEVAR+ACABO+EL+TRAMITE+DE+AFILOIACION+SON+UNA+COPIA+DE+CREDENCIAL+DE+ELECTOR+I" xr:uid="{00000000-0004-0000-0000-000003000000}"/>
    <hyperlink ref="Y9" r:id="rId1" xr:uid="{00000000-0004-0000-0000-000004000000}"/>
    <hyperlink ref="H10:H18" r:id="rId2" display="http://www.cegaipslp.org.mx/webcegaip2018N2.nsf/nombre_de_la_vista/F7E51F572684AC5C8625835D0071C09B/$File/TRAMITES+Y+SERVICIOS+CATASTRO+MUNICIPAL.docx" xr:uid="{00000000-0004-0000-0000-000005000000}"/>
    <hyperlink ref="J10" r:id="rId3" xr:uid="{00000000-0004-0000-0000-000006000000}"/>
    <hyperlink ref="J11:J18" r:id="rId4" display="http://www.cegaipslp.org.mx/HV2020.nsf/nombre_de_la_vista/4206BFC5EB9D141C862585680063CC4C/$File/vjslp-cat+f01.docx" xr:uid="{00000000-0004-0000-0000-000007000000}"/>
    <hyperlink ref="Y28:Y33" r:id="rId5" display="http://www.cegaipslp.org.mx/HV2020Dos.nsf/nombre_de_la_vista/DC81DCDB50A9FA7786258618006CCC36/$File/hipervinculo.docx" xr:uid="{00000000-0004-0000-0000-000008000000}"/>
    <hyperlink ref="H28" r:id="rId6" xr:uid="{00000000-0004-0000-0000-000009000000}"/>
    <hyperlink ref="J28" r:id="rId7" xr:uid="{00000000-0004-0000-0000-00000A000000}"/>
    <hyperlink ref="H29" r:id="rId8" xr:uid="{00000000-0004-0000-0000-00000B000000}"/>
    <hyperlink ref="J29" r:id="rId9" xr:uid="{00000000-0004-0000-0000-00000C000000}"/>
    <hyperlink ref="H30" r:id="rId10" xr:uid="{00000000-0004-0000-0000-00000D000000}"/>
    <hyperlink ref="J30" r:id="rId11" xr:uid="{00000000-0004-0000-0000-00000E000000}"/>
    <hyperlink ref="H31" r:id="rId12" xr:uid="{00000000-0004-0000-0000-00000F000000}"/>
    <hyperlink ref="J31" r:id="rId13" xr:uid="{00000000-0004-0000-0000-000010000000}"/>
    <hyperlink ref="H32" r:id="rId14" xr:uid="{00000000-0004-0000-0000-000011000000}"/>
    <hyperlink ref="J32" r:id="rId15" xr:uid="{00000000-0004-0000-0000-000012000000}"/>
    <hyperlink ref="H33" r:id="rId16" xr:uid="{00000000-0004-0000-0000-000013000000}"/>
    <hyperlink ref="J33" r:id="rId17" xr:uid="{00000000-0004-0000-0000-000014000000}"/>
    <hyperlink ref="H19" r:id="rId18" xr:uid="{556D46E6-08E9-4041-BED4-178B9C1640F4}"/>
    <hyperlink ref="H20:H27" r:id="rId19" display="http://www.cegaipslp.org.mx/HV2021Tres.nsf/nombre_de_la_vista/840F27A7B792198E8625883E0071E34C/$File/REQUISITOS+PARA+TRÁMITE.docx_x000a__x000a_    " xr:uid="{19B72976-FC06-4DB4-A3EF-B059C2504AA2}"/>
    <hyperlink ref="J19" r:id="rId20" xr:uid="{339D27FC-5E89-4312-944B-51A005C80459}"/>
    <hyperlink ref="J20:J27" r:id="rId21" display="http://www.cegaipslp.org.mx/HV2021Tres.nsf/nombre_de_la_vista/F1124F70E612F1A28625883E0072BF1C/$File/FORMATO+DE+TRAMITES.docx" xr:uid="{E37A04A2-B252-45F1-A27A-CE458144AC76}"/>
    <hyperlink ref="Y19" r:id="rId22" xr:uid="{0213D14D-27F3-475C-8F5C-D777452C3700}"/>
    <hyperlink ref="Y20:Y27" r:id="rId23" display="http://www.cegaipslp.org.mx/HV2021Tres.nsf/nombre_de_la_vista/283D212E7ECB8CA38625883E00734B6D/$File/NO+SE+TIENE+LA+INFORMACIÓN.docx" xr:uid="{7764D11D-BAF4-48F0-BBB2-AF0D0D219CB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2"/>
  <sheetViews>
    <sheetView topLeftCell="A3" workbookViewId="0">
      <selection activeCell="B18" sqref="B1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265</v>
      </c>
      <c r="C4" t="s">
        <v>117</v>
      </c>
      <c r="D4" t="s">
        <v>259</v>
      </c>
      <c r="E4">
        <v>0</v>
      </c>
      <c r="F4">
        <v>0</v>
      </c>
      <c r="G4" t="s">
        <v>158</v>
      </c>
      <c r="H4" t="s">
        <v>266</v>
      </c>
      <c r="I4">
        <v>240520001</v>
      </c>
      <c r="J4" t="s">
        <v>266</v>
      </c>
      <c r="K4">
        <v>52</v>
      </c>
      <c r="L4" t="s">
        <v>266</v>
      </c>
      <c r="M4">
        <v>24</v>
      </c>
      <c r="N4" t="s">
        <v>182</v>
      </c>
      <c r="O4">
        <v>79460</v>
      </c>
      <c r="P4" t="s">
        <v>267</v>
      </c>
      <c r="Q4" t="s">
        <v>268</v>
      </c>
      <c r="R4" s="4" t="s">
        <v>269</v>
      </c>
      <c r="S4" t="s">
        <v>270</v>
      </c>
    </row>
    <row r="5" spans="1:19" s="9" customFormat="1" x14ac:dyDescent="0.25">
      <c r="A5" s="9">
        <v>2</v>
      </c>
      <c r="B5" s="9" t="s">
        <v>339</v>
      </c>
      <c r="C5" s="9" t="s">
        <v>117</v>
      </c>
      <c r="D5" s="25" t="s">
        <v>340</v>
      </c>
      <c r="E5" s="25">
        <v>0</v>
      </c>
      <c r="F5" s="25">
        <v>0</v>
      </c>
      <c r="G5" s="9" t="s">
        <v>158</v>
      </c>
      <c r="H5" s="25" t="s">
        <v>341</v>
      </c>
      <c r="I5" s="25">
        <v>240520001</v>
      </c>
      <c r="J5" s="25" t="s">
        <v>341</v>
      </c>
      <c r="K5" s="9">
        <v>52</v>
      </c>
      <c r="L5" s="25" t="s">
        <v>341</v>
      </c>
      <c r="M5" s="9">
        <v>24</v>
      </c>
      <c r="N5" s="9" t="s">
        <v>182</v>
      </c>
      <c r="O5" s="9">
        <v>79460</v>
      </c>
      <c r="P5" s="9" t="s">
        <v>342</v>
      </c>
      <c r="Q5" s="9" t="s">
        <v>343</v>
      </c>
      <c r="R5" s="14" t="s">
        <v>344</v>
      </c>
      <c r="S5" s="9" t="s">
        <v>345</v>
      </c>
    </row>
    <row r="6" spans="1:19" s="10" customFormat="1" x14ac:dyDescent="0.25">
      <c r="A6" s="10">
        <v>3</v>
      </c>
      <c r="B6" s="10" t="s">
        <v>365</v>
      </c>
      <c r="C6" s="10" t="s">
        <v>117</v>
      </c>
      <c r="D6" s="25" t="s">
        <v>340</v>
      </c>
      <c r="E6" s="25">
        <v>0</v>
      </c>
      <c r="F6" s="25">
        <v>0</v>
      </c>
      <c r="G6" s="10" t="s">
        <v>158</v>
      </c>
      <c r="H6" s="25" t="s">
        <v>341</v>
      </c>
      <c r="I6" s="25">
        <v>240520001</v>
      </c>
      <c r="J6" s="25" t="s">
        <v>341</v>
      </c>
      <c r="K6" s="10">
        <v>52</v>
      </c>
      <c r="L6" s="25" t="s">
        <v>341</v>
      </c>
      <c r="M6" s="10">
        <v>24</v>
      </c>
      <c r="N6" s="10" t="s">
        <v>182</v>
      </c>
      <c r="O6" s="10">
        <v>79460</v>
      </c>
      <c r="P6" s="10" t="s">
        <v>342</v>
      </c>
      <c r="Q6" s="10">
        <v>0</v>
      </c>
      <c r="R6" s="14" t="s">
        <v>366</v>
      </c>
      <c r="S6" s="10" t="s">
        <v>345</v>
      </c>
    </row>
    <row r="7" spans="1:19" s="28" customFormat="1" x14ac:dyDescent="0.25">
      <c r="A7" s="28" t="s">
        <v>378</v>
      </c>
      <c r="B7" s="28" t="s">
        <v>384</v>
      </c>
      <c r="C7" s="28" t="s">
        <v>117</v>
      </c>
      <c r="D7" s="28" t="s">
        <v>340</v>
      </c>
      <c r="E7" s="28" t="s">
        <v>418</v>
      </c>
      <c r="F7" s="28" t="s">
        <v>418</v>
      </c>
      <c r="G7" s="28" t="s">
        <v>158</v>
      </c>
      <c r="H7" s="28" t="s">
        <v>341</v>
      </c>
      <c r="I7" s="25">
        <v>240520001</v>
      </c>
      <c r="J7" s="25" t="s">
        <v>261</v>
      </c>
      <c r="K7" s="25">
        <v>52</v>
      </c>
      <c r="L7" s="25" t="s">
        <v>261</v>
      </c>
      <c r="M7" s="25">
        <v>24</v>
      </c>
      <c r="N7" s="28" t="s">
        <v>182</v>
      </c>
      <c r="O7" s="25">
        <v>79460</v>
      </c>
      <c r="P7" s="40" t="s">
        <v>419</v>
      </c>
      <c r="Q7" s="25" t="s">
        <v>420</v>
      </c>
      <c r="R7" s="41" t="s">
        <v>421</v>
      </c>
      <c r="S7" s="25" t="s">
        <v>422</v>
      </c>
    </row>
    <row r="8" spans="1:19" s="28" customFormat="1" x14ac:dyDescent="0.25">
      <c r="A8" s="28" t="s">
        <v>392</v>
      </c>
      <c r="B8" s="28" t="s">
        <v>384</v>
      </c>
      <c r="C8" s="28" t="s">
        <v>117</v>
      </c>
      <c r="D8" s="28" t="s">
        <v>340</v>
      </c>
      <c r="E8" s="28" t="s">
        <v>418</v>
      </c>
      <c r="F8" s="28" t="s">
        <v>418</v>
      </c>
      <c r="G8" s="28" t="s">
        <v>158</v>
      </c>
      <c r="H8" s="28" t="s">
        <v>341</v>
      </c>
      <c r="I8" s="25">
        <v>240520001</v>
      </c>
      <c r="J8" s="25" t="s">
        <v>261</v>
      </c>
      <c r="K8" s="25">
        <v>52</v>
      </c>
      <c r="L8" s="25" t="s">
        <v>261</v>
      </c>
      <c r="M8" s="25">
        <v>24</v>
      </c>
      <c r="N8" s="28" t="s">
        <v>182</v>
      </c>
      <c r="O8" s="25">
        <v>79460</v>
      </c>
      <c r="P8" s="40" t="s">
        <v>419</v>
      </c>
      <c r="Q8" s="25" t="s">
        <v>423</v>
      </c>
      <c r="R8" s="41" t="s">
        <v>421</v>
      </c>
      <c r="S8" s="25" t="s">
        <v>422</v>
      </c>
    </row>
    <row r="9" spans="1:19" s="28" customFormat="1" x14ac:dyDescent="0.25">
      <c r="A9" s="28" t="s">
        <v>399</v>
      </c>
      <c r="B9" s="28" t="s">
        <v>384</v>
      </c>
      <c r="C9" s="28" t="s">
        <v>117</v>
      </c>
      <c r="D9" s="28" t="s">
        <v>340</v>
      </c>
      <c r="E9" s="28" t="s">
        <v>418</v>
      </c>
      <c r="F9" s="28" t="s">
        <v>418</v>
      </c>
      <c r="G9" s="28" t="s">
        <v>158</v>
      </c>
      <c r="H9" s="28" t="s">
        <v>341</v>
      </c>
      <c r="I9" s="25">
        <v>240520001</v>
      </c>
      <c r="J9" s="25" t="s">
        <v>261</v>
      </c>
      <c r="K9" s="25">
        <v>52</v>
      </c>
      <c r="L9" s="25" t="s">
        <v>261</v>
      </c>
      <c r="M9" s="25">
        <v>24</v>
      </c>
      <c r="N9" s="28" t="s">
        <v>182</v>
      </c>
      <c r="O9" s="25">
        <v>79460</v>
      </c>
      <c r="P9" s="40" t="s">
        <v>419</v>
      </c>
      <c r="Q9" s="25" t="s">
        <v>424</v>
      </c>
      <c r="R9" s="41" t="s">
        <v>421</v>
      </c>
      <c r="S9" s="25" t="s">
        <v>422</v>
      </c>
    </row>
    <row r="10" spans="1:19" s="28" customFormat="1" x14ac:dyDescent="0.25">
      <c r="A10" s="28" t="s">
        <v>404</v>
      </c>
      <c r="B10" s="28" t="s">
        <v>384</v>
      </c>
      <c r="C10" s="28" t="s">
        <v>117</v>
      </c>
      <c r="D10" s="28" t="s">
        <v>340</v>
      </c>
      <c r="E10" s="28" t="s">
        <v>418</v>
      </c>
      <c r="F10" s="28" t="s">
        <v>418</v>
      </c>
      <c r="G10" s="28" t="s">
        <v>158</v>
      </c>
      <c r="H10" s="28" t="s">
        <v>341</v>
      </c>
      <c r="I10" s="25">
        <v>240520001</v>
      </c>
      <c r="J10" s="25" t="s">
        <v>261</v>
      </c>
      <c r="K10" s="25">
        <v>52</v>
      </c>
      <c r="L10" s="25" t="s">
        <v>261</v>
      </c>
      <c r="M10" s="25">
        <v>24</v>
      </c>
      <c r="N10" s="28" t="s">
        <v>182</v>
      </c>
      <c r="O10" s="25">
        <v>79460</v>
      </c>
      <c r="P10" s="40" t="s">
        <v>419</v>
      </c>
      <c r="Q10" s="25" t="s">
        <v>425</v>
      </c>
      <c r="R10" s="41" t="s">
        <v>421</v>
      </c>
      <c r="S10" s="25" t="s">
        <v>422</v>
      </c>
    </row>
    <row r="11" spans="1:19" s="28" customFormat="1" x14ac:dyDescent="0.25">
      <c r="A11" s="28" t="s">
        <v>410</v>
      </c>
      <c r="B11" s="28" t="s">
        <v>384</v>
      </c>
      <c r="C11" s="28" t="s">
        <v>117</v>
      </c>
      <c r="D11" s="28" t="s">
        <v>340</v>
      </c>
      <c r="E11" s="28" t="s">
        <v>418</v>
      </c>
      <c r="F11" s="28" t="s">
        <v>418</v>
      </c>
      <c r="G11" s="28" t="s">
        <v>158</v>
      </c>
      <c r="H11" s="28" t="s">
        <v>341</v>
      </c>
      <c r="I11" s="25">
        <v>240520001</v>
      </c>
      <c r="J11" s="25" t="s">
        <v>261</v>
      </c>
      <c r="K11" s="25">
        <v>52</v>
      </c>
      <c r="L11" s="25" t="s">
        <v>261</v>
      </c>
      <c r="M11" s="25">
        <v>24</v>
      </c>
      <c r="N11" s="28" t="s">
        <v>182</v>
      </c>
      <c r="O11" s="25">
        <v>79460</v>
      </c>
      <c r="P11" s="40" t="s">
        <v>419</v>
      </c>
      <c r="Q11" s="25" t="s">
        <v>426</v>
      </c>
      <c r="R11" s="41" t="s">
        <v>421</v>
      </c>
      <c r="S11" s="25" t="s">
        <v>422</v>
      </c>
    </row>
    <row r="12" spans="1:19" s="28" customFormat="1" x14ac:dyDescent="0.25">
      <c r="A12" s="28" t="s">
        <v>416</v>
      </c>
      <c r="B12" s="28" t="s">
        <v>384</v>
      </c>
      <c r="C12" s="28" t="s">
        <v>117</v>
      </c>
      <c r="D12" s="28" t="s">
        <v>340</v>
      </c>
      <c r="E12" s="28" t="s">
        <v>418</v>
      </c>
      <c r="F12" s="28" t="s">
        <v>418</v>
      </c>
      <c r="G12" s="28" t="s">
        <v>158</v>
      </c>
      <c r="H12" s="28" t="s">
        <v>341</v>
      </c>
      <c r="I12" s="25">
        <v>240520001</v>
      </c>
      <c r="J12" s="25" t="s">
        <v>261</v>
      </c>
      <c r="K12" s="25">
        <v>52</v>
      </c>
      <c r="L12" s="25" t="s">
        <v>261</v>
      </c>
      <c r="M12" s="25">
        <v>24</v>
      </c>
      <c r="N12" s="28" t="s">
        <v>182</v>
      </c>
      <c r="O12" s="25">
        <v>79460</v>
      </c>
      <c r="P12" s="40" t="s">
        <v>419</v>
      </c>
      <c r="Q12" s="25" t="s">
        <v>427</v>
      </c>
      <c r="R12" s="41" t="s">
        <v>421</v>
      </c>
      <c r="S12" s="25" t="s">
        <v>422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00000000-0004-0000-0100-000004000000}"/>
    <hyperlink ref="R9" r:id="rId6" xr:uid="{00000000-0004-0000-0100-000005000000}"/>
    <hyperlink ref="R10" r:id="rId7" xr:uid="{00000000-0004-0000-0100-000006000000}"/>
    <hyperlink ref="R11" r:id="rId8" xr:uid="{00000000-0004-0000-0100-000007000000}"/>
    <hyperlink ref="R12" r:id="rId9" xr:uid="{00000000-0004-0000-0100-000008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7" sqref="A7"/>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A25" sqref="A25"/>
    </sheetView>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5" sqref="B1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288</v>
      </c>
    </row>
    <row r="5" spans="1:2" x14ac:dyDescent="0.25">
      <c r="A5">
        <v>2</v>
      </c>
      <c r="B5" t="s">
        <v>346</v>
      </c>
    </row>
    <row r="6" spans="1:2" x14ac:dyDescent="0.25">
      <c r="A6">
        <v>3</v>
      </c>
      <c r="B6" s="10" t="s">
        <v>346</v>
      </c>
    </row>
    <row r="7" spans="1:2" s="28" customFormat="1" x14ac:dyDescent="0.25">
      <c r="A7" s="28" t="s">
        <v>378</v>
      </c>
      <c r="B7" s="25" t="s">
        <v>428</v>
      </c>
    </row>
    <row r="8" spans="1:2" s="28" customFormat="1" x14ac:dyDescent="0.25">
      <c r="A8" s="28" t="s">
        <v>392</v>
      </c>
      <c r="B8" s="25" t="s">
        <v>428</v>
      </c>
    </row>
    <row r="9" spans="1:2" s="28" customFormat="1" x14ac:dyDescent="0.25">
      <c r="A9" s="28" t="s">
        <v>399</v>
      </c>
      <c r="B9" s="25" t="s">
        <v>428</v>
      </c>
    </row>
    <row r="10" spans="1:2" s="28" customFormat="1" x14ac:dyDescent="0.25">
      <c r="A10" s="28" t="s">
        <v>404</v>
      </c>
      <c r="B10" s="25" t="s">
        <v>428</v>
      </c>
    </row>
    <row r="11" spans="1:2" s="28" customFormat="1" x14ac:dyDescent="0.25">
      <c r="A11" s="28" t="s">
        <v>410</v>
      </c>
      <c r="B11" s="25" t="s">
        <v>428</v>
      </c>
    </row>
    <row r="12" spans="1:2" s="28" customFormat="1" x14ac:dyDescent="0.25">
      <c r="A12" s="28" t="s">
        <v>416</v>
      </c>
      <c r="B12" s="25" t="s">
        <v>428</v>
      </c>
    </row>
    <row r="13" spans="1:2" s="28" customFormat="1" x14ac:dyDescent="0.25">
      <c r="A13" s="28" t="s">
        <v>429</v>
      </c>
      <c r="B13" s="25" t="s">
        <v>428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1"/>
  <sheetViews>
    <sheetView topLeftCell="A3" workbookViewId="0">
      <selection activeCell="D18" sqref="D18"/>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262</v>
      </c>
      <c r="C4" s="4" t="s">
        <v>263</v>
      </c>
      <c r="D4" t="s">
        <v>117</v>
      </c>
      <c r="E4" t="s">
        <v>264</v>
      </c>
      <c r="F4">
        <v>0</v>
      </c>
      <c r="G4">
        <v>0</v>
      </c>
      <c r="H4" t="s">
        <v>158</v>
      </c>
      <c r="I4" t="s">
        <v>261</v>
      </c>
      <c r="J4">
        <v>2400520001</v>
      </c>
      <c r="K4" t="s">
        <v>261</v>
      </c>
      <c r="L4">
        <v>52</v>
      </c>
      <c r="M4" t="s">
        <v>261</v>
      </c>
      <c r="N4">
        <v>24</v>
      </c>
      <c r="O4" t="s">
        <v>182</v>
      </c>
      <c r="P4">
        <v>79460</v>
      </c>
    </row>
    <row r="5" spans="1:16" s="9" customFormat="1" x14ac:dyDescent="0.25">
      <c r="A5" s="9">
        <v>2</v>
      </c>
      <c r="B5" s="9" t="s">
        <v>343</v>
      </c>
      <c r="C5" s="14" t="s">
        <v>344</v>
      </c>
      <c r="D5" s="9" t="s">
        <v>117</v>
      </c>
      <c r="E5" s="25" t="s">
        <v>340</v>
      </c>
      <c r="F5" s="25">
        <v>0</v>
      </c>
      <c r="G5" s="25">
        <v>0</v>
      </c>
      <c r="H5" s="9" t="s">
        <v>158</v>
      </c>
      <c r="I5" s="25" t="s">
        <v>341</v>
      </c>
      <c r="J5" s="9">
        <v>240520001</v>
      </c>
      <c r="K5" s="25" t="s">
        <v>341</v>
      </c>
      <c r="L5" s="9">
        <v>52</v>
      </c>
      <c r="M5" s="25" t="s">
        <v>341</v>
      </c>
      <c r="N5" s="9">
        <v>24</v>
      </c>
      <c r="O5" s="9" t="s">
        <v>182</v>
      </c>
      <c r="P5" s="9">
        <v>79460</v>
      </c>
    </row>
    <row r="6" spans="1:16" s="28" customFormat="1" x14ac:dyDescent="0.25">
      <c r="A6" s="28" t="s">
        <v>378</v>
      </c>
      <c r="B6" s="25" t="s">
        <v>420</v>
      </c>
      <c r="C6" s="14" t="s">
        <v>421</v>
      </c>
      <c r="D6" s="28" t="s">
        <v>117</v>
      </c>
      <c r="E6" s="28" t="s">
        <v>430</v>
      </c>
      <c r="F6" s="28" t="s">
        <v>418</v>
      </c>
      <c r="G6" s="28" t="s">
        <v>418</v>
      </c>
      <c r="H6" s="28" t="s">
        <v>158</v>
      </c>
      <c r="I6" s="28" t="s">
        <v>261</v>
      </c>
      <c r="J6" s="28">
        <v>240520001</v>
      </c>
      <c r="K6" s="28" t="s">
        <v>261</v>
      </c>
      <c r="L6" s="28">
        <v>52</v>
      </c>
      <c r="M6" s="28" t="s">
        <v>261</v>
      </c>
      <c r="N6" s="28">
        <v>24</v>
      </c>
      <c r="O6" s="28" t="s">
        <v>182</v>
      </c>
      <c r="P6" s="28">
        <v>79460</v>
      </c>
    </row>
    <row r="7" spans="1:16" s="28" customFormat="1" x14ac:dyDescent="0.25">
      <c r="A7" s="28" t="s">
        <v>392</v>
      </c>
      <c r="B7" s="25" t="s">
        <v>423</v>
      </c>
      <c r="C7" s="14" t="s">
        <v>421</v>
      </c>
      <c r="D7" s="28" t="s">
        <v>117</v>
      </c>
      <c r="E7" s="28" t="s">
        <v>430</v>
      </c>
      <c r="F7" s="28" t="s">
        <v>418</v>
      </c>
      <c r="G7" s="28" t="s">
        <v>418</v>
      </c>
      <c r="H7" s="28" t="s">
        <v>158</v>
      </c>
      <c r="I7" s="28" t="s">
        <v>261</v>
      </c>
      <c r="J7" s="28">
        <v>240520001</v>
      </c>
      <c r="K7" s="28" t="s">
        <v>261</v>
      </c>
      <c r="L7" s="28">
        <v>52</v>
      </c>
      <c r="M7" s="28" t="s">
        <v>261</v>
      </c>
      <c r="N7" s="28">
        <v>24</v>
      </c>
      <c r="O7" s="28" t="s">
        <v>182</v>
      </c>
      <c r="P7" s="28">
        <v>79460</v>
      </c>
    </row>
    <row r="8" spans="1:16" s="28" customFormat="1" x14ac:dyDescent="0.25">
      <c r="A8" s="28" t="s">
        <v>399</v>
      </c>
      <c r="B8" s="25" t="s">
        <v>424</v>
      </c>
      <c r="C8" s="14" t="s">
        <v>421</v>
      </c>
      <c r="D8" s="28" t="s">
        <v>117</v>
      </c>
      <c r="E8" s="28" t="s">
        <v>430</v>
      </c>
      <c r="F8" s="28" t="s">
        <v>418</v>
      </c>
      <c r="G8" s="28" t="s">
        <v>418</v>
      </c>
      <c r="H8" s="28" t="s">
        <v>158</v>
      </c>
      <c r="I8" s="28" t="s">
        <v>261</v>
      </c>
      <c r="J8" s="28">
        <v>240520001</v>
      </c>
      <c r="K8" s="28" t="s">
        <v>261</v>
      </c>
      <c r="L8" s="28">
        <v>52</v>
      </c>
      <c r="M8" s="28" t="s">
        <v>261</v>
      </c>
      <c r="N8" s="28">
        <v>24</v>
      </c>
      <c r="O8" s="28" t="s">
        <v>182</v>
      </c>
      <c r="P8" s="28">
        <v>79460</v>
      </c>
    </row>
    <row r="9" spans="1:16" s="28" customFormat="1" x14ac:dyDescent="0.25">
      <c r="A9" s="28" t="s">
        <v>404</v>
      </c>
      <c r="B9" s="25" t="s">
        <v>425</v>
      </c>
      <c r="C9" s="14" t="s">
        <v>421</v>
      </c>
      <c r="D9" s="28" t="s">
        <v>117</v>
      </c>
      <c r="E9" s="28" t="s">
        <v>430</v>
      </c>
      <c r="F9" s="28" t="s">
        <v>418</v>
      </c>
      <c r="G9" s="28" t="s">
        <v>418</v>
      </c>
      <c r="H9" s="28" t="s">
        <v>158</v>
      </c>
      <c r="I9" s="28" t="s">
        <v>261</v>
      </c>
      <c r="J9" s="28">
        <v>240520001</v>
      </c>
      <c r="K9" s="28" t="s">
        <v>261</v>
      </c>
      <c r="L9" s="28">
        <v>52</v>
      </c>
      <c r="M9" s="28" t="s">
        <v>261</v>
      </c>
      <c r="N9" s="28">
        <v>24</v>
      </c>
      <c r="O9" s="28" t="s">
        <v>182</v>
      </c>
      <c r="P9" s="28">
        <v>79460</v>
      </c>
    </row>
    <row r="10" spans="1:16" s="28" customFormat="1" x14ac:dyDescent="0.25">
      <c r="A10" s="28" t="s">
        <v>410</v>
      </c>
      <c r="B10" s="25" t="s">
        <v>426</v>
      </c>
      <c r="C10" s="14" t="s">
        <v>421</v>
      </c>
      <c r="D10" s="28" t="s">
        <v>117</v>
      </c>
      <c r="E10" s="28" t="s">
        <v>430</v>
      </c>
      <c r="F10" s="28" t="s">
        <v>418</v>
      </c>
      <c r="G10" s="28" t="s">
        <v>418</v>
      </c>
      <c r="H10" s="28" t="s">
        <v>158</v>
      </c>
      <c r="I10" s="28" t="s">
        <v>261</v>
      </c>
      <c r="J10" s="28">
        <v>240520001</v>
      </c>
      <c r="K10" s="28" t="s">
        <v>261</v>
      </c>
      <c r="L10" s="28">
        <v>52</v>
      </c>
      <c r="M10" s="28" t="s">
        <v>261</v>
      </c>
      <c r="N10" s="28">
        <v>24</v>
      </c>
      <c r="O10" s="28" t="s">
        <v>182</v>
      </c>
      <c r="P10" s="28">
        <v>79460</v>
      </c>
    </row>
    <row r="11" spans="1:16" s="28" customFormat="1" x14ac:dyDescent="0.25">
      <c r="A11" s="28" t="s">
        <v>416</v>
      </c>
      <c r="B11" s="25" t="s">
        <v>427</v>
      </c>
      <c r="C11" s="14" t="s">
        <v>421</v>
      </c>
      <c r="D11" s="28" t="s">
        <v>117</v>
      </c>
      <c r="E11" s="28" t="s">
        <v>430</v>
      </c>
      <c r="F11" s="28" t="s">
        <v>418</v>
      </c>
      <c r="G11" s="28" t="s">
        <v>418</v>
      </c>
      <c r="H11" s="28" t="s">
        <v>158</v>
      </c>
      <c r="I11" s="28" t="s">
        <v>261</v>
      </c>
      <c r="J11" s="28">
        <v>240520001</v>
      </c>
      <c r="K11" s="28" t="s">
        <v>261</v>
      </c>
      <c r="L11" s="28">
        <v>52</v>
      </c>
      <c r="M11" s="28" t="s">
        <v>261</v>
      </c>
      <c r="N11" s="28">
        <v>24</v>
      </c>
      <c r="O11" s="28" t="s">
        <v>182</v>
      </c>
      <c r="P11" s="28">
        <v>79460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12" workbookViewId="0">
      <selection activeCell="A25" sqref="A25"/>
    </sheetView>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8" sqref="A8"/>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26"/>
  <sheetViews>
    <sheetView workbookViewId="0">
      <selection activeCell="A7" sqref="A7"/>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12"/>
  <sheetViews>
    <sheetView topLeftCell="A3" workbookViewId="0">
      <selection activeCell="A3" sqref="A3:XFD12"/>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257</v>
      </c>
      <c r="C4" t="s">
        <v>258</v>
      </c>
      <c r="D4" t="s">
        <v>117</v>
      </c>
      <c r="E4" t="s">
        <v>260</v>
      </c>
      <c r="F4">
        <v>0</v>
      </c>
      <c r="G4">
        <v>0</v>
      </c>
      <c r="H4" t="s">
        <v>158</v>
      </c>
      <c r="I4" t="s">
        <v>261</v>
      </c>
      <c r="J4">
        <v>240520001</v>
      </c>
      <c r="K4" t="s">
        <v>261</v>
      </c>
      <c r="L4">
        <v>52</v>
      </c>
      <c r="M4" t="s">
        <v>261</v>
      </c>
      <c r="N4">
        <v>24</v>
      </c>
      <c r="O4" t="s">
        <v>182</v>
      </c>
      <c r="P4">
        <v>79460</v>
      </c>
      <c r="Q4" t="s">
        <v>289</v>
      </c>
    </row>
    <row r="5" spans="1:17" s="9" customFormat="1" x14ac:dyDescent="0.25">
      <c r="A5" s="9">
        <v>2</v>
      </c>
      <c r="B5" s="9" t="s">
        <v>343</v>
      </c>
      <c r="C5" s="14" t="s">
        <v>344</v>
      </c>
      <c r="D5" s="9" t="s">
        <v>117</v>
      </c>
      <c r="E5" s="25" t="s">
        <v>340</v>
      </c>
      <c r="F5" s="25">
        <v>0</v>
      </c>
      <c r="G5" s="25">
        <v>0</v>
      </c>
      <c r="H5" s="9" t="s">
        <v>158</v>
      </c>
      <c r="I5" s="25" t="s">
        <v>341</v>
      </c>
      <c r="J5" s="9">
        <v>240520001</v>
      </c>
      <c r="K5" s="25" t="s">
        <v>341</v>
      </c>
      <c r="L5" s="9">
        <v>52</v>
      </c>
      <c r="M5" s="25" t="s">
        <v>341</v>
      </c>
      <c r="N5" s="9">
        <v>24</v>
      </c>
      <c r="O5" s="9" t="s">
        <v>182</v>
      </c>
      <c r="P5" s="9">
        <v>79460</v>
      </c>
      <c r="Q5" s="9" t="s">
        <v>342</v>
      </c>
    </row>
    <row r="6" spans="1:17" s="10" customFormat="1" x14ac:dyDescent="0.25">
      <c r="A6" s="10">
        <v>3</v>
      </c>
      <c r="B6" s="10">
        <v>0</v>
      </c>
      <c r="C6" s="14" t="s">
        <v>366</v>
      </c>
      <c r="D6" s="10" t="s">
        <v>117</v>
      </c>
      <c r="E6" s="25" t="s">
        <v>340</v>
      </c>
      <c r="F6" s="25">
        <v>0</v>
      </c>
      <c r="G6" s="25">
        <v>0</v>
      </c>
      <c r="H6" s="10" t="s">
        <v>158</v>
      </c>
      <c r="I6" s="25" t="s">
        <v>341</v>
      </c>
      <c r="J6" s="10">
        <v>240520001</v>
      </c>
      <c r="K6" s="25" t="s">
        <v>341</v>
      </c>
      <c r="L6" s="10">
        <v>52</v>
      </c>
      <c r="M6" s="25" t="s">
        <v>341</v>
      </c>
      <c r="N6" s="10">
        <v>24</v>
      </c>
      <c r="O6" s="10" t="s">
        <v>182</v>
      </c>
      <c r="P6" s="10">
        <v>79460</v>
      </c>
      <c r="Q6" s="10" t="s">
        <v>342</v>
      </c>
    </row>
    <row r="7" spans="1:17" s="28" customFormat="1" x14ac:dyDescent="0.25">
      <c r="A7" s="28" t="s">
        <v>378</v>
      </c>
      <c r="B7" s="25" t="s">
        <v>420</v>
      </c>
      <c r="C7" s="14" t="s">
        <v>421</v>
      </c>
      <c r="D7" s="28" t="s">
        <v>117</v>
      </c>
      <c r="E7" s="28" t="s">
        <v>430</v>
      </c>
      <c r="F7" s="28" t="s">
        <v>418</v>
      </c>
      <c r="G7" s="28" t="s">
        <v>418</v>
      </c>
      <c r="H7" s="28" t="s">
        <v>158</v>
      </c>
      <c r="I7" s="28" t="s">
        <v>261</v>
      </c>
      <c r="J7" s="28">
        <v>240520001</v>
      </c>
      <c r="K7" s="28" t="s">
        <v>261</v>
      </c>
      <c r="L7" s="28">
        <v>52</v>
      </c>
      <c r="M7" s="28" t="s">
        <v>261</v>
      </c>
      <c r="N7" s="28">
        <v>24</v>
      </c>
      <c r="O7" s="28" t="s">
        <v>182</v>
      </c>
      <c r="P7" s="28">
        <v>79460</v>
      </c>
      <c r="Q7" s="40" t="s">
        <v>419</v>
      </c>
    </row>
    <row r="8" spans="1:17" s="28" customFormat="1" x14ac:dyDescent="0.25">
      <c r="A8" s="28" t="s">
        <v>392</v>
      </c>
      <c r="B8" s="25" t="s">
        <v>420</v>
      </c>
      <c r="C8" s="14" t="s">
        <v>421</v>
      </c>
      <c r="D8" s="28" t="s">
        <v>117</v>
      </c>
      <c r="E8" s="28" t="s">
        <v>430</v>
      </c>
      <c r="F8" s="28" t="s">
        <v>418</v>
      </c>
      <c r="G8" s="28" t="s">
        <v>418</v>
      </c>
      <c r="H8" s="28" t="s">
        <v>158</v>
      </c>
      <c r="I8" s="28" t="s">
        <v>261</v>
      </c>
      <c r="J8" s="28">
        <v>240520001</v>
      </c>
      <c r="K8" s="28" t="s">
        <v>261</v>
      </c>
      <c r="L8" s="28">
        <v>52</v>
      </c>
      <c r="M8" s="28" t="s">
        <v>261</v>
      </c>
      <c r="N8" s="28">
        <v>24</v>
      </c>
      <c r="O8" s="28" t="s">
        <v>182</v>
      </c>
      <c r="P8" s="28">
        <v>79460</v>
      </c>
      <c r="Q8" s="40" t="s">
        <v>419</v>
      </c>
    </row>
    <row r="9" spans="1:17" s="28" customFormat="1" x14ac:dyDescent="0.25">
      <c r="A9" s="28" t="s">
        <v>399</v>
      </c>
      <c r="B9" s="25" t="s">
        <v>420</v>
      </c>
      <c r="C9" s="14" t="s">
        <v>421</v>
      </c>
      <c r="D9" s="28" t="s">
        <v>117</v>
      </c>
      <c r="E9" s="28" t="s">
        <v>430</v>
      </c>
      <c r="F9" s="28" t="s">
        <v>418</v>
      </c>
      <c r="G9" s="28" t="s">
        <v>418</v>
      </c>
      <c r="H9" s="28" t="s">
        <v>158</v>
      </c>
      <c r="I9" s="28" t="s">
        <v>261</v>
      </c>
      <c r="J9" s="28">
        <v>240520001</v>
      </c>
      <c r="K9" s="28" t="s">
        <v>261</v>
      </c>
      <c r="L9" s="28">
        <v>52</v>
      </c>
      <c r="M9" s="28" t="s">
        <v>261</v>
      </c>
      <c r="N9" s="28">
        <v>24</v>
      </c>
      <c r="O9" s="28" t="s">
        <v>182</v>
      </c>
      <c r="P9" s="28">
        <v>79460</v>
      </c>
      <c r="Q9" s="40" t="s">
        <v>419</v>
      </c>
    </row>
    <row r="10" spans="1:17" s="28" customFormat="1" x14ac:dyDescent="0.25">
      <c r="A10" s="28" t="s">
        <v>404</v>
      </c>
      <c r="B10" s="25" t="s">
        <v>420</v>
      </c>
      <c r="C10" s="14" t="s">
        <v>421</v>
      </c>
      <c r="D10" s="28" t="s">
        <v>117</v>
      </c>
      <c r="E10" s="28" t="s">
        <v>430</v>
      </c>
      <c r="F10" s="28" t="s">
        <v>418</v>
      </c>
      <c r="G10" s="28" t="s">
        <v>418</v>
      </c>
      <c r="H10" s="28" t="s">
        <v>158</v>
      </c>
      <c r="I10" s="28" t="s">
        <v>261</v>
      </c>
      <c r="J10" s="28">
        <v>240520001</v>
      </c>
      <c r="K10" s="28" t="s">
        <v>261</v>
      </c>
      <c r="L10" s="28">
        <v>52</v>
      </c>
      <c r="M10" s="28" t="s">
        <v>261</v>
      </c>
      <c r="N10" s="28">
        <v>24</v>
      </c>
      <c r="O10" s="28" t="s">
        <v>182</v>
      </c>
      <c r="P10" s="28">
        <v>79460</v>
      </c>
      <c r="Q10" s="40" t="s">
        <v>419</v>
      </c>
    </row>
    <row r="11" spans="1:17" s="28" customFormat="1" x14ac:dyDescent="0.25">
      <c r="A11" s="28" t="s">
        <v>410</v>
      </c>
      <c r="B11" s="25" t="s">
        <v>420</v>
      </c>
      <c r="C11" s="14" t="s">
        <v>421</v>
      </c>
      <c r="D11" s="28" t="s">
        <v>117</v>
      </c>
      <c r="E11" s="28" t="s">
        <v>430</v>
      </c>
      <c r="F11" s="28" t="s">
        <v>418</v>
      </c>
      <c r="G11" s="28" t="s">
        <v>418</v>
      </c>
      <c r="H11" s="28" t="s">
        <v>158</v>
      </c>
      <c r="I11" s="28" t="s">
        <v>261</v>
      </c>
      <c r="J11" s="28">
        <v>240520001</v>
      </c>
      <c r="K11" s="28" t="s">
        <v>261</v>
      </c>
      <c r="L11" s="28">
        <v>52</v>
      </c>
      <c r="M11" s="28" t="s">
        <v>261</v>
      </c>
      <c r="N11" s="28">
        <v>24</v>
      </c>
      <c r="O11" s="28" t="s">
        <v>182</v>
      </c>
      <c r="P11" s="28">
        <v>79460</v>
      </c>
      <c r="Q11" s="40" t="s">
        <v>419</v>
      </c>
    </row>
    <row r="12" spans="1:17" s="28" customFormat="1" x14ac:dyDescent="0.25">
      <c r="A12" s="28" t="s">
        <v>416</v>
      </c>
      <c r="B12" s="25" t="s">
        <v>420</v>
      </c>
      <c r="C12" s="14" t="s">
        <v>421</v>
      </c>
      <c r="D12" s="28" t="s">
        <v>117</v>
      </c>
      <c r="E12" s="28" t="s">
        <v>430</v>
      </c>
      <c r="F12" s="28" t="s">
        <v>418</v>
      </c>
      <c r="G12" s="28" t="s">
        <v>418</v>
      </c>
      <c r="H12" s="28" t="s">
        <v>158</v>
      </c>
      <c r="I12" s="28" t="s">
        <v>261</v>
      </c>
      <c r="J12" s="28">
        <v>240520001</v>
      </c>
      <c r="K12" s="28" t="s">
        <v>261</v>
      </c>
      <c r="L12" s="28">
        <v>52</v>
      </c>
      <c r="M12" s="28" t="s">
        <v>261</v>
      </c>
      <c r="N12" s="28">
        <v>24</v>
      </c>
      <c r="O12" s="28" t="s">
        <v>182</v>
      </c>
      <c r="P12" s="28">
        <v>79460</v>
      </c>
      <c r="Q12" s="40" t="s">
        <v>419</v>
      </c>
    </row>
  </sheetData>
  <dataValidations count="3">
    <dataValidation type="list" allowBlank="1" showErrorMessage="1" sqref="D4:D201" xr:uid="{00000000-0002-0000-0B00-000000000000}">
      <formula1>Hidden_1_Tabla_5498623</formula1>
    </dataValidation>
    <dataValidation type="list" allowBlank="1" showErrorMessage="1" sqref="H4:H201" xr:uid="{00000000-0002-0000-0B00-000001000000}">
      <formula1>Hidden_2_Tabla_5498627</formula1>
    </dataValidation>
    <dataValidation type="list" allowBlank="1" showErrorMessage="1" sqref="O4:O201" xr:uid="{00000000-0002-0000-0B00-000002000000}">
      <formula1>Hidden_3_Tabla_54986214</formula1>
    </dataValidation>
  </dataValidations>
  <hyperlinks>
    <hyperlink ref="C5" r:id="rId1" xr:uid="{00000000-0004-0000-0B00-000000000000}"/>
    <hyperlink ref="C6" r:id="rId2" xr:uid="{00000000-0004-0000-0B00-000001000000}"/>
    <hyperlink ref="C7" r:id="rId3" xr:uid="{00000000-0004-0000-0B00-000002000000}"/>
    <hyperlink ref="C8" r:id="rId4" xr:uid="{00000000-0004-0000-0B00-000003000000}"/>
    <hyperlink ref="C9" r:id="rId5" xr:uid="{00000000-0004-0000-0B00-000004000000}"/>
    <hyperlink ref="C10" r:id="rId6" xr:uid="{00000000-0004-0000-0B00-000005000000}"/>
    <hyperlink ref="C11" r:id="rId7" xr:uid="{00000000-0004-0000-0B00-000006000000}"/>
    <hyperlink ref="C12" r:id="rId8" xr:uid="{00000000-0004-0000-0B00-000007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12" workbookViewId="0">
      <selection activeCell="A25" sqref="A25"/>
    </sheetView>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Hidden_1_Tabla_549862</vt:lpstr>
      <vt:lpstr>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cp:lastModifiedBy>
  <dcterms:created xsi:type="dcterms:W3CDTF">2022-04-06T20:16:26Z</dcterms:created>
  <dcterms:modified xsi:type="dcterms:W3CDTF">2022-05-10T21:49:18Z</dcterms:modified>
</cp:coreProperties>
</file>