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5 Mayo\Art 84\XIV\"/>
    </mc:Choice>
  </mc:AlternateContent>
  <xr:revisionPtr revIDLastSave="0" documentId="13_ncr:1_{05AF9A4E-FF6C-4DAE-942F-DD2615CF1D6C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<sst xmlns="http://schemas.openxmlformats.org/spreadsheetml/2006/main" count="375" uniqueCount="178">
  <si>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</si>
  <si>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</si>
  <si>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</si>
  <si>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</si>
  <si>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</si>
  <si>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</si>
  <si>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</si>
  <si>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</si>
  <si>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</si>
  <si>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</si>
  <si>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</si>
  <si>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</si>
  <si>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</si>
  <si>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</si>
  <si>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</si>
  <si>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</si>
  <si>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</si>
  <si>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</si>
  <si>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</si>
  <si>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</si>
  <si>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</si>
  <si>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</si>
  <si>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</si>
  <si>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</si>
  <si>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</si>
  <si>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</si>
  <si>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</si>
  <si>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</si>
  <si>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</si>
  <si>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</si>
  <si>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</si>
  <si>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</si>
  <si>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</si>
  <si>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</si>
  <si>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</si>
  <si>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</si>
  <si>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</si>
  <si>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</si>
  <si>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</si>
  <si>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</si>
  <si>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</si>
  <si>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</si>
  <si>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</si>
  <si>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</si>
  <si>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</si>
  <si>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</si>
  <si>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</si>
  <si>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</si>
  <si>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</si>
  <si>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</si>
  <si>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</si>
  <si>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</si>
  <si>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</si>
  <si>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</si>
  <si>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</si>
  <si>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</si>
  <si>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</si>
  <si>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</si>
  <si>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</si>
  <si>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</si>
  <si>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</si>
  <si>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</si>
  <si>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</si>
  <si>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</si>
  <si>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</si>
  <si>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</si>
  <si>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</si>
  <si>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</si>
  <si>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</si>
  <si>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</si>
  <si>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</si>
  <si>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</si>
  <si>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</si>
  <si>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</si>
  <si>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</si>
  <si>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</si>
  <si>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</si>
  <si>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</si>
  <si>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</si>
  <si>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</si>
  <si>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</si>
  <si>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</si>
  <si>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</si>
  <si>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</si>
  <si>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</si>
  <si>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</si>
  <si>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</si>
  <si>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</si>
  <si>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</si>
  <si>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</si>
  <si>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</si>
  <si>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</si>
  <si>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</si>
  <si>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</si>
  <si>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</si>
  <si>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</si>
  <si>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</si>
  <si>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</si>
  <si>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</si>
  <si>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</si>
  <si>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</si>
  <si>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</si>
  <si>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</si>
  <si>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</si>
  <si>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</si>
  <si>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</si>
  <si>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</si>
  <si>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</si>
  <si>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</si>
  <si>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</si>
  <si>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</si>
  <si>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</si>
  <si>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</si>
  <si>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</si>
  <si>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</si>
  <si>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</si>
  <si>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</si>
  <si>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Salinas</t>
  </si>
  <si>
    <t xml:space="preserve">San Luis Potosi </t>
  </si>
  <si>
    <t>VIATICOS</t>
  </si>
  <si>
    <t>No se generó</t>
  </si>
  <si>
    <t>AUXILIAR ADMINISTRATIVO</t>
  </si>
  <si>
    <t>GOMEZ</t>
  </si>
  <si>
    <t>PROTECCION CIVIL</t>
  </si>
  <si>
    <t>JOSE MANUEL</t>
  </si>
  <si>
    <t xml:space="preserve">RANGEL </t>
  </si>
  <si>
    <t>RAMIREZ</t>
  </si>
  <si>
    <t>SECRETARIO AUXILIAR</t>
  </si>
  <si>
    <t>MARCOS ARTURO</t>
  </si>
  <si>
    <t>MEDINA</t>
  </si>
  <si>
    <t>AGUILAR</t>
  </si>
  <si>
    <t>GONZALEZ</t>
  </si>
  <si>
    <t>TESORERO MUNICIPAL</t>
  </si>
  <si>
    <t>ENRIQUE</t>
  </si>
  <si>
    <t>MONTOYA</t>
  </si>
  <si>
    <t>https://drive.google.com/file/d/1d1etQq_gNqeuAcFgQnWNAYWRdQRIvWe7/view?usp=sharing</t>
  </si>
  <si>
    <t>OFICIAL DE REGISTRO CIVIL</t>
  </si>
  <si>
    <t>REGISTRO CIVIL</t>
  </si>
  <si>
    <t xml:space="preserve">JAQUELINE </t>
  </si>
  <si>
    <t>LOPEZ</t>
  </si>
  <si>
    <t>ACUDIR A LAS INSTALACIONES DE LA EMPRESA CIDSA A REUNION SOBRE TEMA DE INVASION DE TERRENOS</t>
  </si>
  <si>
    <t>Nuevo Leon</t>
  </si>
  <si>
    <t>Monterrey</t>
  </si>
  <si>
    <t>https://drive.google.com/file/d/1CNrH1ijY_2e1svnZQ_anqZ4J82vWYQ1x/view?usp=sharing</t>
  </si>
  <si>
    <t>REGIDOR</t>
  </si>
  <si>
    <t>H. AYUNTAMIENTO</t>
  </si>
  <si>
    <t>DELIA</t>
  </si>
  <si>
    <t>RUIZ</t>
  </si>
  <si>
    <t>ACUDIR A CONFERENCIA SOBRE EQUIDAD DE GENERO A LAS INSTALACIONES DE CEEPAC</t>
  </si>
  <si>
    <t>https://drive.google.com/file/d/1VC9dQ2YsrysnMdKDko2AURtSy2PeLX4E/view?usp=sharing</t>
  </si>
  <si>
    <t>ACUDIR A REALIZAR TRASLADO DE PACIENTE AL HOSPITAL DE LOS ANGELES</t>
  </si>
  <si>
    <t>https://drive.google.com/file/d/1UCuzhHmfaZRv_5sYBLPehRaaK4NGJbB5/view?usp=sharing</t>
  </si>
  <si>
    <t>ACUDIR A LA CD DE SAN LUIS A COMPRAR INSUMOS PARA FESTEJO DE DIA DE MAESTRO</t>
  </si>
  <si>
    <t>https://drive.google.com/file/d/145eJCKBCoilRc6g_ZCj3U_A5t6OmnOFx/view?usp=sharing</t>
  </si>
  <si>
    <t>ACUDIR A TRASLADO DE PACIENTE AL HOSPITAL CENTRAL IGNACIO MORONES PRIETO</t>
  </si>
  <si>
    <t>https://drive.google.com/file/d/1rNuylvdA634Cx4GHCazt8EqvmcH1H9cU/view?usp=sharing</t>
  </si>
  <si>
    <t>ACUDIR A LAS INSTALACIONES DEL SERVICIO DE ADMINISTRACION TRIBUTARIA A REUNION DE TRABAJO</t>
  </si>
  <si>
    <t>https://drive.google.com/file/d/1VQhZQg4PQe1d_GQYBg8hBf6jVMm0CnW5/view?usp=sharing</t>
  </si>
  <si>
    <t>ACUDIR A LAS INSTALACIONES DE LA DIRECCION DE REGISTRO CIVIL A REUNION DE TRABAJO SOBRE ENMIENDAS</t>
  </si>
  <si>
    <t>https://drive.google.com/file/d/1XXQcMhPO-H5nxCLcMbatwB5CcOxovGeL/view?usp=sharing</t>
  </si>
  <si>
    <t>DIRECTORA GENERAL C</t>
  </si>
  <si>
    <t>COORDINACION DE TURISMO, COMERCIO Y ESPECTACULOS</t>
  </si>
  <si>
    <t>MAGALI JAEL</t>
  </si>
  <si>
    <t>AREVALO</t>
  </si>
  <si>
    <t>ALVARADO</t>
  </si>
  <si>
    <t>ACUDIR A LAS INSTALACIONES DE LA CEFIM A CURSO PRIMER JORNADA DE CAPACITACION IMPARTIDA POR COEPRIS</t>
  </si>
  <si>
    <t>https://drive.google.com/file/d/14RnINdyUtX-4261tJRum7nCHj9w0r0Dg/view?usp=sharing</t>
  </si>
  <si>
    <t>ACUDIR A TRASLADO DE PACIENTE AL HOSPITAL GENERAL LUZ GONZALEZ COSIO</t>
  </si>
  <si>
    <t>Zacatecas</t>
  </si>
  <si>
    <t>https://drive.google.com/file/d/11d2fa0OecnYIXaEWbpvX2pkmbCo7R8C1/view?usp=sharing</t>
  </si>
  <si>
    <t xml:space="preserve">DIRECTOR GENERAL </t>
  </si>
  <si>
    <t>COORDINACION DE RECURSOS MATERIALES</t>
  </si>
  <si>
    <t>RECURSOS MATERIALES</t>
  </si>
  <si>
    <t>HECTOR KARIM</t>
  </si>
  <si>
    <t>BERMEJO</t>
  </si>
  <si>
    <t>PEREZ</t>
  </si>
  <si>
    <t>ACUDIR A LA CIUDAD DE SAN LUIS A REALIZAR COMPRAS DE REFACCIONES PARA VEHICULO RECOLECTOR AMARILLO</t>
  </si>
  <si>
    <t>https://drive.google.com/file/d/1IENgJZH9PKegRaaI_Z9-CuAm-kD1SWN7/view?usp=sharing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</si>
</sst>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3" fillId="3" borderId="0" xfId="1" applyFill="1" applyAlignment="1">
      <alignment wrapText="1"/>
    </xf>
    <xf numFmtId="0" fontId="4" fillId="3" borderId="0" xfId="3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D5A627F-D03C-408B-9535-E9BA9A82FD6B}"/>
    <cellStyle name="Normal 3" xfId="3" xr:uid="{0A07E3B5-FD4D-44A1-A9EC-3A7EE6ECB8E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4RnINdyUtX-4261tJRum7nCHj9w0r0Dg/view?usp=sharing" TargetMode="External"/><Relationship Id="rId3" Type="http://schemas.openxmlformats.org/officeDocument/2006/relationships/hyperlink" Target="https://drive.google.com/file/d/1UCuzhHmfaZRv_5sYBLPehRaaK4NGJbB5/view?usp=sharing" TargetMode="External"/><Relationship Id="rId7" Type="http://schemas.openxmlformats.org/officeDocument/2006/relationships/hyperlink" Target="https://drive.google.com/file/d/1XXQcMhPO-H5nxCLcMbatwB5CcOxovGeL/view?usp=sharing" TargetMode="External"/><Relationship Id="rId2" Type="http://schemas.openxmlformats.org/officeDocument/2006/relationships/hyperlink" Target="https://drive.google.com/file/d/1VC9dQ2YsrysnMdKDko2AURtSy2PeLX4E/view?usp=sharing" TargetMode="External"/><Relationship Id="rId1" Type="http://schemas.openxmlformats.org/officeDocument/2006/relationships/hyperlink" Target="https://drive.google.com/file/d/1CNrH1ijY_2e1svnZQ_anqZ4J82vWYQ1x/view?usp=sharing" TargetMode="External"/><Relationship Id="rId6" Type="http://schemas.openxmlformats.org/officeDocument/2006/relationships/hyperlink" Target="https://drive.google.com/file/d/1VQhZQg4PQe1d_GQYBg8hBf6jVMm0CnW5/view?usp=sharing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rNuylvdA634Cx4GHCazt8EqvmcH1H9cU/view?usp=sharing" TargetMode="External"/><Relationship Id="rId10" Type="http://schemas.openxmlformats.org/officeDocument/2006/relationships/hyperlink" Target="https://drive.google.com/file/d/1IENgJZH9PKegRaaI_Z9-CuAm-kD1SWN7/view?usp=sharing" TargetMode="External"/><Relationship Id="rId4" Type="http://schemas.openxmlformats.org/officeDocument/2006/relationships/hyperlink" Target="https://drive.google.com/file/d/145eJCKBCoilRc6g_ZCj3U_A5t6OmnOFx/view?usp=sharing" TargetMode="External"/><Relationship Id="rId9" Type="http://schemas.openxmlformats.org/officeDocument/2006/relationships/hyperlink" Target="https://drive.google.com/file/d/11d2fa0OecnYIXaEWbpvX2pkmbCo7R8C1/view?usp=sharing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4RnINdyUtX-4261tJRum7nCHj9w0r0Dg/view?usp=sharing" TargetMode="External"/><Relationship Id="rId3" Type="http://schemas.openxmlformats.org/officeDocument/2006/relationships/hyperlink" Target="https://drive.google.com/file/d/1UCuzhHmfaZRv_5sYBLPehRaaK4NGJbB5/view?usp=sharing" TargetMode="External"/><Relationship Id="rId7" Type="http://schemas.openxmlformats.org/officeDocument/2006/relationships/hyperlink" Target="https://drive.google.com/file/d/1XXQcMhPO-H5nxCLcMbatwB5CcOxovGeL/view?usp=sharing" TargetMode="External"/><Relationship Id="rId2" Type="http://schemas.openxmlformats.org/officeDocument/2006/relationships/hyperlink" Target="https://drive.google.com/file/d/1VC9dQ2YsrysnMdKDko2AURtSy2PeLX4E/view?usp=sharing" TargetMode="External"/><Relationship Id="rId1" Type="http://schemas.openxmlformats.org/officeDocument/2006/relationships/hyperlink" Target="https://drive.google.com/file/d/1CNrH1ijY_2e1svnZQ_anqZ4J82vWYQ1x/view?usp=sharing" TargetMode="External"/><Relationship Id="rId6" Type="http://schemas.openxmlformats.org/officeDocument/2006/relationships/hyperlink" Target="https://drive.google.com/file/d/1VQhZQg4PQe1d_GQYBg8hBf6jVMm0CnW5/view?usp=sharing" TargetMode="External"/><Relationship Id="rId5" Type="http://schemas.openxmlformats.org/officeDocument/2006/relationships/hyperlink" Target="https://drive.google.com/file/d/1rNuylvdA634Cx4GHCazt8EqvmcH1H9cU/view?usp=sharing" TargetMode="External"/><Relationship Id="rId10" Type="http://schemas.openxmlformats.org/officeDocument/2006/relationships/hyperlink" Target="https://drive.google.com/file/d/1IENgJZH9PKegRaaI_Z9-CuAm-kD1SWN7/view?usp=sharing" TargetMode="External"/><Relationship Id="rId4" Type="http://schemas.openxmlformats.org/officeDocument/2006/relationships/hyperlink" Target="https://drive.google.com/file/d/145eJCKBCoilRc6g_ZCj3U_A5t6OmnOFx/view?usp=sharing" TargetMode="External"/><Relationship Id="rId9" Type="http://schemas.openxmlformats.org/officeDocument/2006/relationships/hyperlink" Target="https://drive.google.com/file/d/11d2fa0OecnYIXaEWbpvX2pkmbCo7R8C1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E8" workbookViewId="0">
      <selection activeCell="AF17" sqref="AF8: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4" customFormat="1" ht="30" x14ac:dyDescent="0.25">
      <c r="A8" s="14">
        <v>2022</v>
      </c>
      <c r="B8" s="3">
        <v>44682</v>
      </c>
      <c r="C8" s="3">
        <v>44712</v>
      </c>
      <c r="D8" s="14" t="s">
        <v>91</v>
      </c>
      <c r="E8" s="11">
        <v>4</v>
      </c>
      <c r="F8" s="11" t="s">
        <v>132</v>
      </c>
      <c r="G8" s="11" t="s">
        <v>132</v>
      </c>
      <c r="H8" s="11" t="s">
        <v>114</v>
      </c>
      <c r="I8" s="11" t="s">
        <v>133</v>
      </c>
      <c r="J8" s="11" t="s">
        <v>131</v>
      </c>
      <c r="K8" s="11" t="s">
        <v>134</v>
      </c>
      <c r="L8" s="14" t="s">
        <v>101</v>
      </c>
      <c r="M8" s="5" t="s">
        <v>140</v>
      </c>
      <c r="N8" s="14" t="s">
        <v>103</v>
      </c>
      <c r="O8" s="14">
        <v>2</v>
      </c>
      <c r="P8" s="14">
        <v>0</v>
      </c>
      <c r="Q8" s="14" t="s">
        <v>115</v>
      </c>
      <c r="R8" s="14" t="s">
        <v>116</v>
      </c>
      <c r="S8" s="14" t="s">
        <v>117</v>
      </c>
      <c r="T8" s="14" t="s">
        <v>115</v>
      </c>
      <c r="U8" s="14" t="s">
        <v>141</v>
      </c>
      <c r="V8" s="14" t="s">
        <v>142</v>
      </c>
      <c r="W8" s="5" t="s">
        <v>140</v>
      </c>
      <c r="X8" s="3">
        <v>44684</v>
      </c>
      <c r="Y8" s="3">
        <v>44684</v>
      </c>
      <c r="Z8" s="14">
        <v>1</v>
      </c>
      <c r="AA8" s="14">
        <v>9362</v>
      </c>
      <c r="AB8" s="14">
        <v>0</v>
      </c>
      <c r="AC8" s="3">
        <v>44685</v>
      </c>
      <c r="AD8" s="10" t="s">
        <v>143</v>
      </c>
      <c r="AE8" s="9">
        <v>1</v>
      </c>
      <c r="AF8" s="10" t="s">
        <v>135</v>
      </c>
      <c r="AG8" s="5" t="s">
        <v>114</v>
      </c>
      <c r="AH8" s="6">
        <v>44713</v>
      </c>
      <c r="AI8" s="6">
        <v>44684</v>
      </c>
      <c r="AJ8" s="4" t="s">
        <v>120</v>
      </c>
    </row>
    <row r="9" spans="1:36" s="14" customFormat="1" ht="30" x14ac:dyDescent="0.25">
      <c r="A9" s="14">
        <v>2022</v>
      </c>
      <c r="B9" s="3">
        <v>44682</v>
      </c>
      <c r="C9" s="3">
        <v>44712</v>
      </c>
      <c r="D9" s="14" t="s">
        <v>91</v>
      </c>
      <c r="E9" s="11">
        <v>3</v>
      </c>
      <c r="F9" s="11" t="s">
        <v>144</v>
      </c>
      <c r="G9" s="11" t="s">
        <v>144</v>
      </c>
      <c r="H9" s="11" t="s">
        <v>145</v>
      </c>
      <c r="I9" s="11" t="s">
        <v>146</v>
      </c>
      <c r="J9" s="11" t="s">
        <v>139</v>
      </c>
      <c r="K9" s="11" t="s">
        <v>147</v>
      </c>
      <c r="L9" s="9" t="s">
        <v>101</v>
      </c>
      <c r="M9" s="5" t="s">
        <v>148</v>
      </c>
      <c r="N9" s="9" t="s">
        <v>103</v>
      </c>
      <c r="O9" s="14">
        <v>5</v>
      </c>
      <c r="P9" s="14">
        <v>0</v>
      </c>
      <c r="Q9" s="9" t="s">
        <v>115</v>
      </c>
      <c r="R9" s="9" t="s">
        <v>116</v>
      </c>
      <c r="S9" s="9" t="s">
        <v>117</v>
      </c>
      <c r="T9" s="9" t="s">
        <v>115</v>
      </c>
      <c r="U9" s="9" t="s">
        <v>116</v>
      </c>
      <c r="V9" s="9" t="s">
        <v>118</v>
      </c>
      <c r="W9" s="5" t="s">
        <v>148</v>
      </c>
      <c r="X9" s="3">
        <v>44687</v>
      </c>
      <c r="Y9" s="3">
        <v>44687</v>
      </c>
      <c r="Z9" s="14">
        <v>2</v>
      </c>
      <c r="AA9" s="14">
        <v>1445</v>
      </c>
      <c r="AB9" s="14">
        <v>0</v>
      </c>
      <c r="AC9" s="3">
        <v>44690</v>
      </c>
      <c r="AD9" s="10" t="s">
        <v>149</v>
      </c>
      <c r="AE9" s="9">
        <v>2</v>
      </c>
      <c r="AF9" s="10" t="s">
        <v>135</v>
      </c>
      <c r="AG9" s="5" t="s">
        <v>114</v>
      </c>
      <c r="AH9" s="6">
        <v>44713</v>
      </c>
      <c r="AI9" s="6">
        <v>44684</v>
      </c>
      <c r="AJ9" s="4" t="s">
        <v>120</v>
      </c>
    </row>
    <row r="10" spans="1:36" s="14" customFormat="1" ht="30" x14ac:dyDescent="0.25">
      <c r="A10" s="14">
        <v>2022</v>
      </c>
      <c r="B10" s="3">
        <v>44682</v>
      </c>
      <c r="C10" s="3">
        <v>44712</v>
      </c>
      <c r="D10" s="14" t="s">
        <v>91</v>
      </c>
      <c r="E10" s="14">
        <v>17</v>
      </c>
      <c r="F10" s="5" t="s">
        <v>127</v>
      </c>
      <c r="G10" s="5" t="s">
        <v>127</v>
      </c>
      <c r="H10" s="5" t="s">
        <v>123</v>
      </c>
      <c r="I10" s="5" t="s">
        <v>128</v>
      </c>
      <c r="J10" s="5" t="s">
        <v>129</v>
      </c>
      <c r="K10" s="5" t="s">
        <v>130</v>
      </c>
      <c r="L10" s="14" t="s">
        <v>101</v>
      </c>
      <c r="M10" s="5" t="s">
        <v>150</v>
      </c>
      <c r="N10" s="14" t="s">
        <v>103</v>
      </c>
      <c r="O10" s="14">
        <v>1</v>
      </c>
      <c r="P10" s="14">
        <v>0</v>
      </c>
      <c r="Q10" s="14" t="s">
        <v>115</v>
      </c>
      <c r="R10" s="14" t="s">
        <v>116</v>
      </c>
      <c r="S10" s="14" t="s">
        <v>117</v>
      </c>
      <c r="T10" s="14" t="s">
        <v>115</v>
      </c>
      <c r="U10" s="14" t="s">
        <v>116</v>
      </c>
      <c r="V10" s="14" t="s">
        <v>118</v>
      </c>
      <c r="W10" s="5" t="s">
        <v>150</v>
      </c>
      <c r="X10" s="3">
        <v>44690</v>
      </c>
      <c r="Y10" s="3">
        <v>44690</v>
      </c>
      <c r="Z10" s="14">
        <v>3</v>
      </c>
      <c r="AA10" s="14">
        <v>186</v>
      </c>
      <c r="AB10" s="14">
        <v>0</v>
      </c>
      <c r="AC10" s="3">
        <v>44691</v>
      </c>
      <c r="AD10" s="10" t="s">
        <v>151</v>
      </c>
      <c r="AE10" s="9">
        <v>3</v>
      </c>
      <c r="AF10" s="10" t="s">
        <v>135</v>
      </c>
      <c r="AG10" s="5" t="s">
        <v>114</v>
      </c>
      <c r="AH10" s="6">
        <v>44713</v>
      </c>
      <c r="AI10" s="6">
        <v>44684</v>
      </c>
      <c r="AJ10" s="4" t="s">
        <v>120</v>
      </c>
    </row>
    <row r="11" spans="1:36" s="14" customFormat="1" ht="30" x14ac:dyDescent="0.25">
      <c r="A11" s="14">
        <v>2022</v>
      </c>
      <c r="B11" s="3">
        <v>44682</v>
      </c>
      <c r="C11" s="3">
        <v>44712</v>
      </c>
      <c r="D11" s="14" t="s">
        <v>91</v>
      </c>
      <c r="E11" s="11">
        <v>3</v>
      </c>
      <c r="F11" s="11" t="s">
        <v>144</v>
      </c>
      <c r="G11" s="11" t="s">
        <v>144</v>
      </c>
      <c r="H11" s="11" t="s">
        <v>145</v>
      </c>
      <c r="I11" s="11" t="s">
        <v>146</v>
      </c>
      <c r="J11" s="11" t="s">
        <v>139</v>
      </c>
      <c r="K11" s="11" t="s">
        <v>147</v>
      </c>
      <c r="L11" s="9" t="s">
        <v>101</v>
      </c>
      <c r="M11" s="5" t="s">
        <v>152</v>
      </c>
      <c r="N11" s="9" t="s">
        <v>103</v>
      </c>
      <c r="O11" s="14">
        <v>0</v>
      </c>
      <c r="P11" s="14">
        <v>0</v>
      </c>
      <c r="Q11" s="9" t="s">
        <v>115</v>
      </c>
      <c r="R11" s="9" t="s">
        <v>116</v>
      </c>
      <c r="S11" s="9" t="s">
        <v>117</v>
      </c>
      <c r="T11" s="9" t="s">
        <v>115</v>
      </c>
      <c r="U11" s="9" t="s">
        <v>116</v>
      </c>
      <c r="V11" s="9" t="s">
        <v>118</v>
      </c>
      <c r="W11" s="5" t="s">
        <v>152</v>
      </c>
      <c r="X11" s="3">
        <v>44691</v>
      </c>
      <c r="Y11" s="3">
        <v>44691</v>
      </c>
      <c r="Z11" s="14">
        <v>4</v>
      </c>
      <c r="AA11" s="14">
        <v>320</v>
      </c>
      <c r="AB11" s="14">
        <v>0</v>
      </c>
      <c r="AC11" s="3">
        <v>44692</v>
      </c>
      <c r="AD11" s="10" t="s">
        <v>153</v>
      </c>
      <c r="AE11" s="9">
        <v>4</v>
      </c>
      <c r="AF11" s="10" t="s">
        <v>135</v>
      </c>
      <c r="AG11" s="5" t="s">
        <v>114</v>
      </c>
      <c r="AH11" s="6">
        <v>44713</v>
      </c>
      <c r="AI11" s="6">
        <v>44684</v>
      </c>
      <c r="AJ11" s="4" t="s">
        <v>120</v>
      </c>
    </row>
    <row r="12" spans="1:36" s="14" customFormat="1" ht="30" x14ac:dyDescent="0.25">
      <c r="A12" s="14">
        <v>2022</v>
      </c>
      <c r="B12" s="3">
        <v>44682</v>
      </c>
      <c r="C12" s="3">
        <v>44712</v>
      </c>
      <c r="D12" s="14" t="s">
        <v>91</v>
      </c>
      <c r="E12" s="14">
        <v>17</v>
      </c>
      <c r="F12" s="5" t="s">
        <v>121</v>
      </c>
      <c r="G12" s="5" t="s">
        <v>121</v>
      </c>
      <c r="H12" s="5" t="s">
        <v>123</v>
      </c>
      <c r="I12" s="5" t="s">
        <v>124</v>
      </c>
      <c r="J12" s="5" t="s">
        <v>125</v>
      </c>
      <c r="K12" s="5" t="s">
        <v>126</v>
      </c>
      <c r="L12" s="14" t="s">
        <v>101</v>
      </c>
      <c r="M12" s="5" t="s">
        <v>154</v>
      </c>
      <c r="N12" s="14" t="s">
        <v>103</v>
      </c>
      <c r="O12" s="14">
        <v>1</v>
      </c>
      <c r="P12" s="14">
        <v>0</v>
      </c>
      <c r="Q12" s="14" t="s">
        <v>115</v>
      </c>
      <c r="R12" s="14" t="s">
        <v>116</v>
      </c>
      <c r="S12" s="14" t="s">
        <v>117</v>
      </c>
      <c r="T12" s="14" t="s">
        <v>115</v>
      </c>
      <c r="U12" s="14" t="s">
        <v>116</v>
      </c>
      <c r="V12" s="14" t="s">
        <v>118</v>
      </c>
      <c r="W12" s="5" t="s">
        <v>154</v>
      </c>
      <c r="X12" s="3">
        <v>44692</v>
      </c>
      <c r="Y12" s="3">
        <v>44692</v>
      </c>
      <c r="Z12" s="14">
        <v>5</v>
      </c>
      <c r="AA12" s="14">
        <v>221</v>
      </c>
      <c r="AB12" s="14">
        <v>0</v>
      </c>
      <c r="AC12" s="3">
        <v>44693</v>
      </c>
      <c r="AD12" s="10" t="s">
        <v>155</v>
      </c>
      <c r="AE12" s="9">
        <v>5</v>
      </c>
      <c r="AF12" s="10" t="s">
        <v>135</v>
      </c>
      <c r="AG12" s="5" t="s">
        <v>114</v>
      </c>
      <c r="AH12" s="6">
        <v>44713</v>
      </c>
      <c r="AI12" s="6">
        <v>44684</v>
      </c>
      <c r="AJ12" s="4" t="s">
        <v>120</v>
      </c>
    </row>
    <row r="13" spans="1:36" s="14" customFormat="1" ht="30" x14ac:dyDescent="0.25">
      <c r="A13" s="14">
        <v>2022</v>
      </c>
      <c r="B13" s="3">
        <v>44682</v>
      </c>
      <c r="C13" s="3">
        <v>44712</v>
      </c>
      <c r="D13" s="14" t="s">
        <v>91</v>
      </c>
      <c r="E13" s="11">
        <v>4</v>
      </c>
      <c r="F13" s="11" t="s">
        <v>132</v>
      </c>
      <c r="G13" s="11" t="s">
        <v>132</v>
      </c>
      <c r="H13" s="11" t="s">
        <v>114</v>
      </c>
      <c r="I13" s="11" t="s">
        <v>133</v>
      </c>
      <c r="J13" s="11" t="s">
        <v>131</v>
      </c>
      <c r="K13" s="11" t="s">
        <v>134</v>
      </c>
      <c r="L13" s="14" t="s">
        <v>101</v>
      </c>
      <c r="M13" s="5" t="s">
        <v>156</v>
      </c>
      <c r="N13" s="14" t="s">
        <v>103</v>
      </c>
      <c r="O13" s="14">
        <v>0</v>
      </c>
      <c r="P13" s="14">
        <v>0</v>
      </c>
      <c r="Q13" s="14" t="s">
        <v>115</v>
      </c>
      <c r="R13" s="14" t="s">
        <v>116</v>
      </c>
      <c r="S13" s="14" t="s">
        <v>117</v>
      </c>
      <c r="T13" s="14" t="s">
        <v>115</v>
      </c>
      <c r="U13" s="14" t="s">
        <v>116</v>
      </c>
      <c r="V13" s="14" t="s">
        <v>118</v>
      </c>
      <c r="W13" s="5" t="s">
        <v>156</v>
      </c>
      <c r="X13" s="3">
        <v>44694</v>
      </c>
      <c r="Y13" s="3">
        <v>44694</v>
      </c>
      <c r="Z13" s="14">
        <v>6</v>
      </c>
      <c r="AA13" s="14">
        <v>398</v>
      </c>
      <c r="AB13" s="14">
        <v>0</v>
      </c>
      <c r="AC13" s="3">
        <v>44697</v>
      </c>
      <c r="AD13" s="10" t="s">
        <v>157</v>
      </c>
      <c r="AE13" s="9">
        <v>6</v>
      </c>
      <c r="AF13" s="10" t="s">
        <v>135</v>
      </c>
      <c r="AG13" s="5" t="s">
        <v>114</v>
      </c>
      <c r="AH13" s="6">
        <v>44713</v>
      </c>
      <c r="AI13" s="6">
        <v>44684</v>
      </c>
      <c r="AJ13" s="4" t="s">
        <v>120</v>
      </c>
    </row>
    <row r="14" spans="1:36" s="14" customFormat="1" ht="30" x14ac:dyDescent="0.25">
      <c r="A14" s="14">
        <v>2022</v>
      </c>
      <c r="B14" s="3">
        <v>44682</v>
      </c>
      <c r="C14" s="3">
        <v>44712</v>
      </c>
      <c r="D14" s="14" t="s">
        <v>91</v>
      </c>
      <c r="E14" s="14">
        <v>10</v>
      </c>
      <c r="F14" s="5" t="s">
        <v>136</v>
      </c>
      <c r="G14" s="5" t="s">
        <v>136</v>
      </c>
      <c r="H14" s="5" t="s">
        <v>137</v>
      </c>
      <c r="I14" s="5" t="s">
        <v>138</v>
      </c>
      <c r="J14" s="5" t="s">
        <v>139</v>
      </c>
      <c r="K14" s="5" t="s">
        <v>122</v>
      </c>
      <c r="L14" s="5" t="s">
        <v>101</v>
      </c>
      <c r="M14" s="5" t="s">
        <v>158</v>
      </c>
      <c r="N14" s="5" t="s">
        <v>103</v>
      </c>
      <c r="O14" s="14">
        <v>1</v>
      </c>
      <c r="P14" s="14">
        <v>0</v>
      </c>
      <c r="Q14" s="5" t="s">
        <v>115</v>
      </c>
      <c r="R14" s="5" t="s">
        <v>116</v>
      </c>
      <c r="S14" s="5" t="s">
        <v>117</v>
      </c>
      <c r="T14" s="5" t="s">
        <v>115</v>
      </c>
      <c r="U14" s="5" t="s">
        <v>116</v>
      </c>
      <c r="V14" s="5" t="s">
        <v>118</v>
      </c>
      <c r="W14" s="5" t="s">
        <v>158</v>
      </c>
      <c r="X14" s="3">
        <v>44700</v>
      </c>
      <c r="Y14" s="3">
        <v>44700</v>
      </c>
      <c r="Z14" s="14">
        <v>7</v>
      </c>
      <c r="AA14" s="14">
        <v>306</v>
      </c>
      <c r="AB14" s="14">
        <v>0</v>
      </c>
      <c r="AC14" s="3">
        <v>44701</v>
      </c>
      <c r="AD14" s="10" t="s">
        <v>159</v>
      </c>
      <c r="AE14" s="9">
        <v>7</v>
      </c>
      <c r="AF14" s="10" t="s">
        <v>135</v>
      </c>
      <c r="AG14" s="5" t="s">
        <v>114</v>
      </c>
      <c r="AH14" s="6">
        <v>44713</v>
      </c>
      <c r="AI14" s="6">
        <v>44684</v>
      </c>
      <c r="AJ14" s="4" t="s">
        <v>120</v>
      </c>
    </row>
    <row r="15" spans="1:36" s="14" customFormat="1" ht="30" x14ac:dyDescent="0.25">
      <c r="A15" s="14">
        <v>2022</v>
      </c>
      <c r="B15" s="3">
        <v>44682</v>
      </c>
      <c r="C15" s="3">
        <v>44712</v>
      </c>
      <c r="D15" s="14" t="s">
        <v>91</v>
      </c>
      <c r="E15" s="11">
        <v>5</v>
      </c>
      <c r="F15" s="5" t="s">
        <v>160</v>
      </c>
      <c r="G15" s="5" t="s">
        <v>160</v>
      </c>
      <c r="H15" s="5" t="s">
        <v>161</v>
      </c>
      <c r="I15" s="5" t="s">
        <v>162</v>
      </c>
      <c r="J15" s="5" t="s">
        <v>163</v>
      </c>
      <c r="K15" s="5" t="s">
        <v>164</v>
      </c>
      <c r="L15" s="5" t="s">
        <v>101</v>
      </c>
      <c r="M15" s="5" t="s">
        <v>165</v>
      </c>
      <c r="N15" s="5" t="s">
        <v>103</v>
      </c>
      <c r="O15" s="14">
        <v>6</v>
      </c>
      <c r="P15" s="14">
        <v>0</v>
      </c>
      <c r="Q15" s="5" t="s">
        <v>115</v>
      </c>
      <c r="R15" s="5" t="s">
        <v>116</v>
      </c>
      <c r="S15" s="5" t="s">
        <v>117</v>
      </c>
      <c r="T15" s="5" t="s">
        <v>115</v>
      </c>
      <c r="U15" s="5" t="s">
        <v>116</v>
      </c>
      <c r="V15" s="5" t="s">
        <v>118</v>
      </c>
      <c r="W15" s="5" t="s">
        <v>165</v>
      </c>
      <c r="X15" s="3">
        <v>44701</v>
      </c>
      <c r="Y15" s="3">
        <v>44701</v>
      </c>
      <c r="Z15" s="14">
        <v>8</v>
      </c>
      <c r="AA15" s="14">
        <v>2166</v>
      </c>
      <c r="AB15" s="14">
        <v>0</v>
      </c>
      <c r="AC15" s="3">
        <v>44704</v>
      </c>
      <c r="AD15" s="10" t="s">
        <v>166</v>
      </c>
      <c r="AE15" s="9">
        <v>8</v>
      </c>
      <c r="AF15" s="10" t="s">
        <v>135</v>
      </c>
      <c r="AG15" s="5" t="s">
        <v>114</v>
      </c>
      <c r="AH15" s="6">
        <v>44713</v>
      </c>
      <c r="AI15" s="6">
        <v>44684</v>
      </c>
      <c r="AJ15" s="4" t="s">
        <v>120</v>
      </c>
    </row>
    <row r="16" spans="1:36" s="14" customFormat="1" ht="30" x14ac:dyDescent="0.25">
      <c r="A16" s="14">
        <v>2022</v>
      </c>
      <c r="B16" s="3">
        <v>44682</v>
      </c>
      <c r="C16" s="3">
        <v>44712</v>
      </c>
      <c r="D16" s="14" t="s">
        <v>91</v>
      </c>
      <c r="E16" s="14">
        <v>17</v>
      </c>
      <c r="F16" s="5" t="s">
        <v>121</v>
      </c>
      <c r="G16" s="5" t="s">
        <v>121</v>
      </c>
      <c r="H16" s="5" t="s">
        <v>123</v>
      </c>
      <c r="I16" s="5" t="s">
        <v>124</v>
      </c>
      <c r="J16" s="5" t="s">
        <v>125</v>
      </c>
      <c r="K16" s="5" t="s">
        <v>126</v>
      </c>
      <c r="L16" s="14" t="s">
        <v>101</v>
      </c>
      <c r="M16" s="5" t="s">
        <v>167</v>
      </c>
      <c r="N16" s="14" t="s">
        <v>103</v>
      </c>
      <c r="O16" s="14">
        <v>0</v>
      </c>
      <c r="P16" s="14">
        <v>0</v>
      </c>
      <c r="Q16" s="14" t="s">
        <v>115</v>
      </c>
      <c r="R16" s="14" t="s">
        <v>116</v>
      </c>
      <c r="S16" s="14" t="s">
        <v>117</v>
      </c>
      <c r="T16" s="14" t="s">
        <v>115</v>
      </c>
      <c r="U16" s="14" t="s">
        <v>168</v>
      </c>
      <c r="V16" s="14" t="s">
        <v>168</v>
      </c>
      <c r="W16" s="5" t="s">
        <v>167</v>
      </c>
      <c r="X16" s="3">
        <v>44702</v>
      </c>
      <c r="Y16" s="3">
        <v>44702</v>
      </c>
      <c r="Z16" s="14">
        <v>9</v>
      </c>
      <c r="AA16" s="14">
        <v>167</v>
      </c>
      <c r="AB16" s="14">
        <v>0</v>
      </c>
      <c r="AC16" s="3">
        <v>44704</v>
      </c>
      <c r="AD16" s="10" t="s">
        <v>169</v>
      </c>
      <c r="AE16" s="9">
        <v>9</v>
      </c>
      <c r="AF16" s="10" t="s">
        <v>135</v>
      </c>
      <c r="AG16" s="5" t="s">
        <v>114</v>
      </c>
      <c r="AH16" s="6">
        <v>44713</v>
      </c>
      <c r="AI16" s="6">
        <v>44684</v>
      </c>
      <c r="AJ16" s="4" t="s">
        <v>120</v>
      </c>
    </row>
    <row r="17" spans="1:36" s="14" customFormat="1" ht="30" x14ac:dyDescent="0.25">
      <c r="A17" s="14">
        <v>2022</v>
      </c>
      <c r="B17" s="3">
        <v>44682</v>
      </c>
      <c r="C17" s="3">
        <v>44712</v>
      </c>
      <c r="D17" s="14" t="s">
        <v>91</v>
      </c>
      <c r="E17" s="14">
        <v>5</v>
      </c>
      <c r="F17" s="5" t="s">
        <v>170</v>
      </c>
      <c r="G17" s="5" t="s">
        <v>171</v>
      </c>
      <c r="H17" s="5" t="s">
        <v>172</v>
      </c>
      <c r="I17" s="5" t="s">
        <v>173</v>
      </c>
      <c r="J17" s="5" t="s">
        <v>174</v>
      </c>
      <c r="K17" s="5" t="s">
        <v>175</v>
      </c>
      <c r="L17" s="5" t="s">
        <v>101</v>
      </c>
      <c r="M17" s="5" t="s">
        <v>176</v>
      </c>
      <c r="N17" s="14" t="s">
        <v>103</v>
      </c>
      <c r="O17" s="14">
        <v>0</v>
      </c>
      <c r="P17" s="14">
        <v>0</v>
      </c>
      <c r="Q17" s="14" t="s">
        <v>115</v>
      </c>
      <c r="R17" s="14" t="s">
        <v>116</v>
      </c>
      <c r="S17" s="14" t="s">
        <v>117</v>
      </c>
      <c r="T17" s="14" t="s">
        <v>115</v>
      </c>
      <c r="U17" s="14" t="s">
        <v>116</v>
      </c>
      <c r="V17" s="14" t="s">
        <v>118</v>
      </c>
      <c r="W17" s="5" t="s">
        <v>176</v>
      </c>
      <c r="X17" s="3">
        <v>44706</v>
      </c>
      <c r="Y17" s="3">
        <v>44706</v>
      </c>
      <c r="Z17" s="14">
        <v>10</v>
      </c>
      <c r="AA17" s="14">
        <v>356</v>
      </c>
      <c r="AB17" s="14">
        <v>0</v>
      </c>
      <c r="AC17" s="3">
        <v>44707</v>
      </c>
      <c r="AD17" s="10" t="s">
        <v>177</v>
      </c>
      <c r="AE17" s="9">
        <v>10</v>
      </c>
      <c r="AF17" s="10" t="s">
        <v>135</v>
      </c>
      <c r="AG17" s="5" t="s">
        <v>114</v>
      </c>
      <c r="AH17" s="6">
        <v>44713</v>
      </c>
      <c r="AI17" s="6">
        <v>44684</v>
      </c>
      <c r="AJ17" s="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" xr:uid="{00000000-0002-0000-0000-000000000000}">
      <formula1>Hidden_13</formula1>
    </dataValidation>
    <dataValidation type="list" allowBlank="1" showErrorMessage="1" sqref="L8:L17" xr:uid="{00000000-0002-0000-0000-000001000000}">
      <formula1>Hidden_211</formula1>
    </dataValidation>
    <dataValidation type="list" allowBlank="1" showErrorMessage="1" sqref="N8:N17" xr:uid="{00000000-0002-0000-0000-000002000000}">
      <formula1>Hidden_313</formula1>
    </dataValidation>
  </dataValidations>
  <hyperlinks>
    <hyperlink ref="AD8" r:id="rId1" xr:uid="{5A637525-EE9F-4327-9E5D-A0E94D41A734}"/>
    <hyperlink ref="AD9" r:id="rId2" xr:uid="{E32D2ED9-5784-4412-8A19-BED67ACF46DE}"/>
    <hyperlink ref="AD10" r:id="rId3" xr:uid="{994F2F00-0579-4179-A510-2468D7E2BE0E}"/>
    <hyperlink ref="AD11" r:id="rId4" xr:uid="{979DBE0A-BFCE-4C71-ADA1-446F3793A31C}"/>
    <hyperlink ref="AD12" r:id="rId5" xr:uid="{C7170216-03FC-41AF-8427-B26AB8A5472E}"/>
    <hyperlink ref="AD13" r:id="rId6" xr:uid="{820C3FF0-FF0B-4AA5-82D5-CC20A0AE1B9C}"/>
    <hyperlink ref="AD14" r:id="rId7" xr:uid="{B44270F9-A4E9-42D0-9592-4F53976326EF}"/>
    <hyperlink ref="AD15" r:id="rId8" xr:uid="{738394DC-3992-4015-AB40-C31F0E2AD046}"/>
    <hyperlink ref="AD16" r:id="rId9" xr:uid="{0327B525-CF2F-4C02-B05D-508FB7625F1B}"/>
    <hyperlink ref="AD17" r:id="rId10" xr:uid="{75CB3368-C092-4B99-B322-20009FDE20F7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3"/>
  <sheetViews>
    <sheetView topLeftCell="C3" workbookViewId="0">
      <selection activeCell="C14" sqref="A14:XF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119</v>
      </c>
      <c r="D4" s="14">
        <v>9362</v>
      </c>
    </row>
    <row r="5" spans="1:4" x14ac:dyDescent="0.25">
      <c r="A5">
        <v>2</v>
      </c>
      <c r="B5" s="7">
        <v>375</v>
      </c>
      <c r="C5" s="7" t="s">
        <v>119</v>
      </c>
      <c r="D5" s="14">
        <v>1445</v>
      </c>
    </row>
    <row r="6" spans="1:4" x14ac:dyDescent="0.25">
      <c r="A6">
        <v>3</v>
      </c>
      <c r="B6" s="7">
        <v>375</v>
      </c>
      <c r="C6" s="7" t="s">
        <v>119</v>
      </c>
      <c r="D6" s="14">
        <v>186</v>
      </c>
    </row>
    <row r="7" spans="1:4" x14ac:dyDescent="0.25">
      <c r="A7">
        <v>4</v>
      </c>
      <c r="B7" s="7">
        <v>375</v>
      </c>
      <c r="C7" s="7" t="s">
        <v>119</v>
      </c>
      <c r="D7" s="14">
        <v>320</v>
      </c>
    </row>
    <row r="8" spans="1:4" x14ac:dyDescent="0.25">
      <c r="A8" s="13">
        <v>5</v>
      </c>
      <c r="B8" s="8">
        <v>375</v>
      </c>
      <c r="C8" s="8" t="s">
        <v>119</v>
      </c>
      <c r="D8" s="14">
        <v>221</v>
      </c>
    </row>
    <row r="9" spans="1:4" x14ac:dyDescent="0.25">
      <c r="A9" s="13">
        <v>6</v>
      </c>
      <c r="B9" s="13">
        <v>375</v>
      </c>
      <c r="C9" s="13" t="s">
        <v>119</v>
      </c>
      <c r="D9" s="14">
        <v>398</v>
      </c>
    </row>
    <row r="10" spans="1:4" x14ac:dyDescent="0.25">
      <c r="A10" s="13">
        <v>7</v>
      </c>
      <c r="B10" s="13">
        <v>375</v>
      </c>
      <c r="C10" s="13" t="s">
        <v>119</v>
      </c>
      <c r="D10" s="14">
        <v>306</v>
      </c>
    </row>
    <row r="11" spans="1:4" x14ac:dyDescent="0.25">
      <c r="A11" s="13">
        <v>8</v>
      </c>
      <c r="B11" s="13">
        <v>375</v>
      </c>
      <c r="C11" s="13" t="s">
        <v>119</v>
      </c>
      <c r="D11" s="14">
        <v>2166</v>
      </c>
    </row>
    <row r="12" spans="1:4" x14ac:dyDescent="0.25">
      <c r="A12" s="13">
        <v>9</v>
      </c>
      <c r="B12" s="13">
        <v>375</v>
      </c>
      <c r="C12" s="13" t="s">
        <v>119</v>
      </c>
      <c r="D12" s="14">
        <v>167</v>
      </c>
    </row>
    <row r="13" spans="1:4" x14ac:dyDescent="0.25">
      <c r="A13" s="13">
        <v>10</v>
      </c>
      <c r="B13" s="13">
        <v>375</v>
      </c>
      <c r="C13" s="13" t="s">
        <v>119</v>
      </c>
      <c r="D13" s="14">
        <v>356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6" workbookViewId="0">
      <selection activeCell="B4" sqref="B4: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 s="12">
        <v>1</v>
      </c>
      <c r="B4" s="10" t="s">
        <v>143</v>
      </c>
    </row>
    <row r="5" spans="1:2" ht="30" x14ac:dyDescent="0.25">
      <c r="A5" s="12">
        <v>2</v>
      </c>
      <c r="B5" s="10" t="s">
        <v>149</v>
      </c>
    </row>
    <row r="6" spans="1:2" ht="30" x14ac:dyDescent="0.25">
      <c r="A6" s="12">
        <v>3</v>
      </c>
      <c r="B6" s="10" t="s">
        <v>151</v>
      </c>
    </row>
    <row r="7" spans="1:2" ht="30" x14ac:dyDescent="0.25">
      <c r="A7" s="12">
        <v>4</v>
      </c>
      <c r="B7" s="10" t="s">
        <v>153</v>
      </c>
    </row>
    <row r="8" spans="1:2" ht="30" x14ac:dyDescent="0.25">
      <c r="A8" s="12">
        <v>5</v>
      </c>
      <c r="B8" s="10" t="s">
        <v>155</v>
      </c>
    </row>
    <row r="9" spans="1:2" ht="30" x14ac:dyDescent="0.25">
      <c r="A9" s="13">
        <v>6</v>
      </c>
      <c r="B9" s="10" t="s">
        <v>157</v>
      </c>
    </row>
    <row r="10" spans="1:2" ht="30" x14ac:dyDescent="0.25">
      <c r="A10" s="13">
        <v>7</v>
      </c>
      <c r="B10" s="10" t="s">
        <v>159</v>
      </c>
    </row>
    <row r="11" spans="1:2" ht="30" x14ac:dyDescent="0.25">
      <c r="A11" s="13">
        <v>8</v>
      </c>
      <c r="B11" s="10" t="s">
        <v>166</v>
      </c>
    </row>
    <row r="12" spans="1:2" ht="30" x14ac:dyDescent="0.25">
      <c r="A12" s="13">
        <v>9</v>
      </c>
      <c r="B12" s="10" t="s">
        <v>169</v>
      </c>
    </row>
    <row r="13" spans="1:2" ht="30" x14ac:dyDescent="0.25">
      <c r="A13" s="13">
        <v>10</v>
      </c>
      <c r="B13" s="10" t="s">
        <v>177</v>
      </c>
    </row>
  </sheetData>
  <hyperlinks>
    <hyperlink ref="B4" r:id="rId1" xr:uid="{382A7550-8443-4D1A-9D6E-DEE1133B415C}"/>
    <hyperlink ref="B5" r:id="rId2" xr:uid="{0274A272-0903-4BC0-9B40-8290F0BA682B}"/>
    <hyperlink ref="B6" r:id="rId3" xr:uid="{A73DE295-6E61-4150-BD83-4AE7DDD15428}"/>
    <hyperlink ref="B7" r:id="rId4" xr:uid="{21C67539-0A63-4B11-B773-5207EC6ABF7D}"/>
    <hyperlink ref="B8" r:id="rId5" xr:uid="{66AE9636-F0DD-4C02-A69A-4A2654D027D5}"/>
    <hyperlink ref="B9" r:id="rId6" xr:uid="{F75FDC31-27DA-4B1C-A159-D71B560AC9F3}"/>
    <hyperlink ref="B10" r:id="rId7" xr:uid="{98532E2C-C189-4833-BFCD-E255A05A230C}"/>
    <hyperlink ref="B11" r:id="rId8" xr:uid="{6FBF93C3-82AC-4122-BB77-0B294972ADFB}"/>
    <hyperlink ref="B12" r:id="rId9" xr:uid="{F1AF2521-5CA3-4553-8799-7DE5A661C9FE}"/>
    <hyperlink ref="B13" r:id="rId10" xr:uid="{98F6BB71-4BB9-4414-A576-8531361638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2018-06-16T16:21:36Z</dcterms:created>
  <dcterms:modified xsi:type="dcterms:W3CDTF">2022-06-11T01:33:16Z</dcterms:modified>
</cp:coreProperties>
</file>