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E:\srft tanq\"/>
    </mc:Choice>
  </mc:AlternateContent>
  <xr:revisionPtr revIDLastSave="0" documentId="13_ncr:1_{5426F616-B3EE-4489-AE27-DC802C5C967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<sst xmlns="http://schemas.openxmlformats.org/spreadsheetml/2006/main" count="323" uniqueCount="212">
  <si>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</si>
  <si>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</si>
  <si>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</si>
  <si>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</si>
  <si>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</si>
  <si>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</si>
  <si>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</si>
  <si>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</si>
  <si>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</si>
  <si>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</si>
  <si>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</si>
  <si>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</si>
  <si>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</si>
  <si>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</si>
  <si>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</si>
  <si>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</si>
  <si>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</si>
  <si>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</si>
  <si>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</si>
  <si>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</si>
  <si>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</si>
  <si>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</si>
  <si>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</si>
  <si>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</si>
  <si>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</si>
  <si>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</si>
  <si>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</si>
  <si>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</si>
  <si>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</si>
  <si>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</si>
  <si>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</si>
  <si>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</si>
  <si>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</si>
  <si>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</si>
  <si>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</si>
  <si>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</si>
  <si>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</si>
  <si>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</si>
  <si>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</si>
  <si>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</si>
  <si>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</si>
  <si>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</si>
  <si>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</si>
  <si>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</si>
  <si>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</si>
  <si>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</si>
  <si>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</si>
  <si>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</si>
  <si>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</si>
  <si>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</si>
  <si>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</si>
  <si>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</si>
  <si>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</si>
  <si>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</si>
  <si>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</si>
  <si>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</si>
  <si>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</si>
  <si>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</si>
  <si>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</si>
  <si>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</si>
  <si>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</si>
  <si>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</si>
  <si>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</si>
  <si>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</si>
  <si>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</si>
  <si>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</si>
  <si>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</si>
  <si>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</si>
  <si>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</si>
  <si>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</si>
  <si>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</si>
  <si>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</si>
  <si>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</si>
  <si>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</si>
  <si>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</si>
  <si>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</si>
  <si>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</si>
  <si>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</si>
  <si>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</si>
  <si>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</si>
  <si>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</si>
  <si>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</si>
  <si>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</si>
  <si>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</si>
  <si>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</si>
  <si>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</si>
  <si>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</si>
  <si>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</si>
  <si>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</si>
  <si>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</si>
  <si>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</si>
  <si>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</si>
  <si>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</si>
  <si>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</si>
  <si>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</si>
  <si>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</si>
  <si>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</si>
  <si>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</si>
  <si>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</si>
  <si>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</si>
  <si>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</si>
  <si>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</si>
  <si>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</si>
  <si>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</si>
  <si>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</si>
  <si>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</si>
  <si>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</si>
  <si>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</si>
  <si>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</si>
  <si>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</si>
  <si>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</si>
  <si>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</si>
  <si>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</si>
  <si>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</si>
  <si>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</si>
  <si>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</si>
  <si>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</si>
  <si>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</si>
  <si>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</si>
  <si>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</si>
  <si>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</si>
  <si>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</si>
  <si>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</si>
  <si>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</si>
  <si>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</si>
  <si>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</si>
  <si>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</si>
  <si>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</si>
  <si>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</si>
  <si>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</si>
  <si>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</si>
  <si>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</si>
  <si>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</si>
  <si>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</si>
  <si>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</si>
  <si>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</si>
  <si>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</si>
  <si>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</si>
  <si>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</si>
  <si>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</si>
  <si>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</si>
  <si>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</si>
  <si>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</si>
  <si>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</si>
  <si>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</si>
  <si>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</si>
  <si>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</si>
  <si>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</si>
  <si>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</si>
  <si>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</si>
  <si>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</si>
  <si>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</si>
  <si>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</si>
  <si>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</si>
  <si>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</si>
  <si>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</si>
  <si>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</si>
  <si>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</si>
  <si>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</si>
  <si>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</si>
  <si>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</si>
  <si>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</si>
  <si>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</si>
  <si>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</si>
  <si>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</si>
  <si>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</si>
  <si>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</si>
  <si>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</si>
  <si>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Calientes frescos</t>
  </si>
  <si>
    <t xml:space="preserve">Programas alimentarios </t>
  </si>
  <si>
    <t xml:space="preserve">Sistema municipal para el desarrollo integral de la familia Y  H. ayuntamiento </t>
  </si>
  <si>
    <t>Coordinacion de desarrollo social</t>
  </si>
  <si>
    <t xml:space="preserve">Apertura programatica </t>
  </si>
  <si>
    <t>El sistema municipal se encargara de planear las actividades correspondientes para la entrega de desayunos y/a personas en vulnerabilidad, de manera que sea atendida toda la poblacion beneficiada.</t>
  </si>
  <si>
    <t>numero de beneficiarios</t>
  </si>
  <si>
    <t>Escasos recursos economicos</t>
  </si>
  <si>
    <t>Problemas de desnutricion y peso</t>
  </si>
  <si>
    <t>Se lleva a través de un proceso denominado "Atención a quejas de los beneficiarios" por medio de una línea telefonica.</t>
  </si>
  <si>
    <t>Por medio de via telefonica 01-800-712-10-88 o bien acudir al sistema municipal para manifestar su reclamo o inconformidad.</t>
  </si>
  <si>
    <t>Por inasistencia de la persona beneficiada</t>
  </si>
  <si>
    <t xml:space="preserve">Avances fisicos y financieros, se encuentran en el anexo del hipervinculo resultados de evaluaciones </t>
  </si>
  <si>
    <t>Municipal</t>
  </si>
  <si>
    <t>Mejorar la calidad de vida</t>
  </si>
  <si>
    <t>Padres de familia y maestros</t>
  </si>
  <si>
    <t xml:space="preserve">Desayunos Escolares Calientes </t>
  </si>
  <si>
    <t>http://www.cegaipslp.org.mx/HV2021Tres.nsf/nombre_de_la_vista/6D65B613102675398625881F007055D6/$File/6.-NO+SE+GENERO+PADRON+(1).docx</t>
  </si>
  <si>
    <t>https://pub.bienestar.gob.mx/pub</t>
  </si>
  <si>
    <t>Desarrollo Social (Sistema Municipal Para el Desarrollo Integral de la Familia )</t>
  </si>
  <si>
    <t xml:space="preserve">Asistencia alimentaria a sujetos en situacion de desventaja </t>
  </si>
  <si>
    <t xml:space="preserve">Personas de la tercera edad, madres solteras, personas discapacitadas </t>
  </si>
  <si>
    <t>Se lleva a través de un proceso denominado "Atención a quejas de los beneficiarios " por medio de una línea telefonica.</t>
  </si>
  <si>
    <t xml:space="preserve">No se realiza mecanismos de cancelacion del apoyo </t>
  </si>
  <si>
    <t xml:space="preserve">Beneficiarios del programa </t>
  </si>
  <si>
    <t xml:space="preserve">Asistencia Alimentaria </t>
  </si>
  <si>
    <t>Abril</t>
  </si>
  <si>
    <t>http://www.cegaipslp.org.mx/HV2022.nsf/nombre_de_la_vista/D2D5E004F371822A8625884200157840/$File/1.-sin+programas+creados.pdf</t>
  </si>
  <si>
    <t>http://www.cegaipslp.org.mx/HV2022.nsf/nombre_de_la_vista/5CB5A0549653903A862588420015B573/$File/2.-MODIFICACIONES+ALCANCES.pdf</t>
  </si>
  <si>
    <t>http://www.cegaipslp.org.mx/HV2022.nsf/nombre_de_la_vista/50609D4193D14649862588420015D449/$File/3.-Calendaro+Presuestal+FFM.pdf</t>
  </si>
  <si>
    <t>http://www.cegaipslp.org.mx/HV2022.nsf/nombre_de_la_vista/5C93B02DD7BA4BD286258842001665A8/$File/4.-NO+SE+GENERO+INFORME.pdf</t>
  </si>
  <si>
    <t>http://www.cegaipslp.org.mx/HV2022.nsf/nombre_de_la_vista/D47CE961F5C51EA0862588420016BD9B/$File/5.-REGLAS+DE+OPERACION.pdf</t>
  </si>
  <si>
    <t>Este sujeto si está facultado para generar la información con fundamento a atender las demandas de las comunidades del municipio en el Manual de General de Organización de Tanquién de Escobedo, S.L.P. Durante el mes de abril no se llevó el programa de asistencia alimentaria a sujetos en situacion de desventaja.</t>
  </si>
  <si>
    <t>http://www.cegaipslp.org.mx/HV2021Tres.nsf/nombre_de_la_vista/F796AD2EC13F2E2786258802006DDF08/$File/4.-NO+SE+GENERO+INFORME.docx</t>
  </si>
  <si>
    <t xml:space="preserve">el numero de beneficiarios </t>
  </si>
  <si>
    <t>selección</t>
  </si>
  <si>
    <t>monto asignado</t>
  </si>
  <si>
    <t xml:space="preserve">beneficiario </t>
  </si>
  <si>
    <t>alternativa de alumnos</t>
  </si>
  <si>
    <t>bien</t>
  </si>
  <si>
    <t>Plan de Desarrollo Municipal</t>
  </si>
  <si>
    <t>ayuda a menores de edad</t>
  </si>
  <si>
    <t>implementar la calidad de vida</t>
  </si>
  <si>
    <t xml:space="preserve">ayuda a personas en situacion de desventaja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</si>
</sst>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9" fontId="4"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right"/>
    </xf>
    <xf numFmtId="0" fontId="3" fillId="0" borderId="0" xfId="1" applyFill="1"/>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3" fillId="0" borderId="0" xfId="1"/>
    <xf numFmtId="9" fontId="0" fillId="0" borderId="0" xfId="2" applyFont="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C93B02DD7BA4BD286258842001665A8/$File/4.-NO+SE+GENERO+INFORME.pdf" TargetMode="External"/><Relationship Id="rId3" Type="http://schemas.openxmlformats.org/officeDocument/2006/relationships/hyperlink" Target="http://www.cegaipslp.org.mx/HV2022.nsf/nombre_de_la_vista/5CB5A0549653903A862588420015B573/$File/2.-MODIFICACIONES+ALCANCES.pdf" TargetMode="External"/><Relationship Id="rId7" Type="http://schemas.openxmlformats.org/officeDocument/2006/relationships/hyperlink" Target="http://www.cegaipslp.org.mx/HV2022.nsf/nombre_de_la_vista/5C93B02DD7BA4BD286258842001665A8/$File/4.-NO+SE+GENERO+INFORME.pdf" TargetMode="External"/><Relationship Id="rId2" Type="http://schemas.openxmlformats.org/officeDocument/2006/relationships/hyperlink" Target="http://www.cegaipslp.org.mx/HV2022.nsf/nombre_de_la_vista/D2D5E004F371822A8625884200157840/$File/1.-sin+programas+creados.pdf" TargetMode="External"/><Relationship Id="rId1" Type="http://schemas.openxmlformats.org/officeDocument/2006/relationships/hyperlink" Target="http://www.cegaipslp.org.mx/HV2022.nsf/nombre_de_la_vista/D2D5E004F371822A8625884200157840/$File/1.-sin+programas+creados.pdf" TargetMode="External"/><Relationship Id="rId6" Type="http://schemas.openxmlformats.org/officeDocument/2006/relationships/hyperlink" Target="http://www.cegaipslp.org.mx/HV2022.nsf/nombre_de_la_vista/50609D4193D14649862588420015D449/$File/3.-Calendaro+Presuestal+FFM.pdf" TargetMode="External"/><Relationship Id="rId5" Type="http://schemas.openxmlformats.org/officeDocument/2006/relationships/hyperlink" Target="http://www.cegaipslp.org.mx/HV2022.nsf/nombre_de_la_vista/50609D4193D14649862588420015D449/$File/3.-Calendaro+Presuestal+FFM.pdf" TargetMode="External"/><Relationship Id="rId10" Type="http://schemas.openxmlformats.org/officeDocument/2006/relationships/hyperlink" Target="http://www.cegaipslp.org.mx/HV2022.nsf/nombre_de_la_vista/D47CE961F5C51EA0862588420016BD9B/$File/5.-REGLAS+DE+OPERACION.pdf" TargetMode="External"/><Relationship Id="rId4" Type="http://schemas.openxmlformats.org/officeDocument/2006/relationships/hyperlink" Target="http://www.cegaipslp.org.mx/HV2022.nsf/nombre_de_la_vista/5CB5A0549653903A862588420015B573/$File/2.-MODIFICACIONES+ALCANCES.pdf" TargetMode="External"/><Relationship Id="rId9" Type="http://schemas.openxmlformats.org/officeDocument/2006/relationships/hyperlink" Target="http://www.cegaipslp.org.mx/HV2022.nsf/nombre_de_la_vista/D47CE961F5C51EA0862588420016BD9B/$File/5.-REGLAS+DE+OPERACION.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Tres.nsf/nombre_de_la_vista/F796AD2EC13F2E2786258802006DDF08/$File/4.-NO+SE+GENERO+INFORME.docx" TargetMode="External"/><Relationship Id="rId2" Type="http://schemas.openxmlformats.org/officeDocument/2006/relationships/hyperlink" Target="http://www.cegaipslp.org.mx/HV2021Tres.nsf/nombre_de_la_vista/F796AD2EC13F2E2786258802006DDF08/$File/4.-NO+SE+GENERO+INFORME.docx" TargetMode="External"/><Relationship Id="rId1" Type="http://schemas.openxmlformats.org/officeDocument/2006/relationships/hyperlink" Target="http://www.cegaipslp.org.mx/HV2021Tres.nsf/nombre_de_la_vista/F796AD2EC13F2E2786258802006DDF08/$File/4.-NO+SE+GENERO+INFORME.docx" TargetMode="External"/><Relationship Id="rId4" Type="http://schemas.openxmlformats.org/officeDocument/2006/relationships/hyperlink" Target="http://www.cegaipslp.org.mx/HV2021Tres.nsf/nombre_de_la_vista/F796AD2EC13F2E2786258802006DDF08/$File/4.-NO+SE+GENERO+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2" workbookViewId="0">
      <selection activeCell="A2" sqref="A2: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4">
        <v>2022</v>
      </c>
      <c r="B8" s="5">
        <v>44652</v>
      </c>
      <c r="C8" s="5">
        <v>44681</v>
      </c>
      <c r="D8" s="3" t="s">
        <v>120</v>
      </c>
      <c r="E8" s="3" t="s">
        <v>120</v>
      </c>
      <c r="F8" s="3" t="s">
        <v>168</v>
      </c>
      <c r="G8" s="3" t="s">
        <v>169</v>
      </c>
      <c r="H8" s="3" t="s">
        <v>127</v>
      </c>
      <c r="I8" s="3" t="s">
        <v>170</v>
      </c>
      <c r="J8" s="3" t="s">
        <v>171</v>
      </c>
      <c r="K8" s="3" t="s">
        <v>172</v>
      </c>
      <c r="L8" s="6" t="s">
        <v>195</v>
      </c>
      <c r="M8" s="3" t="s">
        <v>127</v>
      </c>
      <c r="N8" s="7">
        <v>44652</v>
      </c>
      <c r="O8" s="7">
        <v>44681</v>
      </c>
      <c r="P8" s="3" t="s">
        <v>173</v>
      </c>
      <c r="Q8" s="3">
        <v>1</v>
      </c>
      <c r="R8" s="3">
        <v>0</v>
      </c>
      <c r="S8" s="3" t="s">
        <v>174</v>
      </c>
      <c r="T8" s="8">
        <v>0</v>
      </c>
      <c r="U8" s="8">
        <v>0</v>
      </c>
      <c r="V8" s="8">
        <v>0</v>
      </c>
      <c r="W8" s="8">
        <v>0</v>
      </c>
      <c r="X8" s="8">
        <v>0</v>
      </c>
      <c r="Y8" s="6" t="s">
        <v>196</v>
      </c>
      <c r="Z8" s="6" t="s">
        <v>197</v>
      </c>
      <c r="AA8" s="3" t="s">
        <v>175</v>
      </c>
      <c r="AB8" s="3" t="s">
        <v>176</v>
      </c>
      <c r="AC8" s="8">
        <v>0</v>
      </c>
      <c r="AD8" s="8">
        <v>0</v>
      </c>
      <c r="AE8" s="3" t="s">
        <v>177</v>
      </c>
      <c r="AF8" s="3" t="s">
        <v>178</v>
      </c>
      <c r="AG8" s="3" t="s">
        <v>179</v>
      </c>
      <c r="AH8" s="3" t="s">
        <v>194</v>
      </c>
      <c r="AI8" s="3" t="s">
        <v>180</v>
      </c>
      <c r="AJ8" s="3" t="s">
        <v>181</v>
      </c>
      <c r="AK8" s="6" t="s">
        <v>198</v>
      </c>
      <c r="AL8" s="3" t="s">
        <v>182</v>
      </c>
      <c r="AM8" s="3">
        <v>1</v>
      </c>
      <c r="AN8" s="3" t="s">
        <v>183</v>
      </c>
      <c r="AO8" s="3" t="s">
        <v>128</v>
      </c>
      <c r="AP8" s="3" t="s">
        <v>184</v>
      </c>
      <c r="AQ8" s="3" t="s">
        <v>129</v>
      </c>
      <c r="AR8" s="6" t="s">
        <v>199</v>
      </c>
      <c r="AS8" s="3">
        <v>1</v>
      </c>
      <c r="AT8" s="6" t="s">
        <v>185</v>
      </c>
      <c r="AU8" s="6" t="s">
        <v>186</v>
      </c>
      <c r="AV8" s="9" t="s">
        <v>187</v>
      </c>
      <c r="AW8" s="7">
        <v>44694</v>
      </c>
      <c r="AX8" s="7">
        <v>44694</v>
      </c>
      <c r="AY8" s="13" t="s">
        <v>200</v>
      </c>
    </row>
    <row r="9" spans="1:51" x14ac:dyDescent="0.25">
      <c r="A9" s="4">
        <v>2022</v>
      </c>
      <c r="B9" s="5">
        <v>44652</v>
      </c>
      <c r="C9" s="5">
        <v>44681</v>
      </c>
      <c r="D9" s="3" t="s">
        <v>120</v>
      </c>
      <c r="E9" s="3" t="s">
        <v>120</v>
      </c>
      <c r="F9" s="3" t="s">
        <v>188</v>
      </c>
      <c r="G9" s="3" t="s">
        <v>169</v>
      </c>
      <c r="H9" s="3" t="s">
        <v>127</v>
      </c>
      <c r="I9" s="3" t="s">
        <v>170</v>
      </c>
      <c r="J9" s="3" t="s">
        <v>171</v>
      </c>
      <c r="K9" s="3" t="s">
        <v>172</v>
      </c>
      <c r="L9" s="6" t="s">
        <v>195</v>
      </c>
      <c r="M9" s="3" t="s">
        <v>127</v>
      </c>
      <c r="N9" s="7">
        <v>44652</v>
      </c>
      <c r="O9" s="7">
        <v>44681</v>
      </c>
      <c r="P9" s="3" t="s">
        <v>173</v>
      </c>
      <c r="Q9" s="3">
        <v>2</v>
      </c>
      <c r="R9" s="3">
        <v>0</v>
      </c>
      <c r="S9" s="3" t="s">
        <v>174</v>
      </c>
      <c r="T9" s="3">
        <v>0</v>
      </c>
      <c r="U9" s="8">
        <v>0</v>
      </c>
      <c r="V9" s="3">
        <v>0</v>
      </c>
      <c r="W9" s="8">
        <v>0</v>
      </c>
      <c r="X9" s="8">
        <v>0</v>
      </c>
      <c r="Y9" s="6" t="s">
        <v>196</v>
      </c>
      <c r="Z9" s="6" t="s">
        <v>197</v>
      </c>
      <c r="AA9" s="3" t="s">
        <v>175</v>
      </c>
      <c r="AB9" s="3" t="s">
        <v>189</v>
      </c>
      <c r="AC9" s="8">
        <v>0</v>
      </c>
      <c r="AD9" s="8">
        <v>0</v>
      </c>
      <c r="AE9" s="3" t="s">
        <v>190</v>
      </c>
      <c r="AF9" s="3" t="s">
        <v>178</v>
      </c>
      <c r="AG9" s="3" t="s">
        <v>191</v>
      </c>
      <c r="AH9" s="3" t="s">
        <v>194</v>
      </c>
      <c r="AI9" s="3" t="s">
        <v>180</v>
      </c>
      <c r="AJ9" s="3" t="s">
        <v>181</v>
      </c>
      <c r="AK9" s="6" t="s">
        <v>198</v>
      </c>
      <c r="AL9" s="3" t="s">
        <v>182</v>
      </c>
      <c r="AM9" s="3">
        <v>2</v>
      </c>
      <c r="AN9" s="3" t="s">
        <v>192</v>
      </c>
      <c r="AO9" s="3" t="s">
        <v>128</v>
      </c>
      <c r="AP9" s="3" t="s">
        <v>193</v>
      </c>
      <c r="AQ9" s="3" t="s">
        <v>129</v>
      </c>
      <c r="AR9" s="6" t="s">
        <v>199</v>
      </c>
      <c r="AS9" s="3">
        <v>2</v>
      </c>
      <c r="AT9" s="6" t="s">
        <v>185</v>
      </c>
      <c r="AU9" s="6" t="s">
        <v>186</v>
      </c>
      <c r="AV9" s="3" t="s">
        <v>187</v>
      </c>
      <c r="AW9" s="7">
        <v>44694</v>
      </c>
      <c r="AX9" s="7">
        <v>44694</v>
      </c>
      <c r="AY9" s="13" t="s">
        <v>200</v>
      </c>
    </row>
  </sheetData>
  <mergeCells count="7">
    <mergeCell ref="A6:AY6"/>
    <mergeCell ref="A2:C2"/>
    <mergeCell ref="D2:F2"/>
    <mergeCell ref="G2:I2"/>
    <mergeCell ref="A3:C3"/>
    <mergeCell ref="D3:F3"/>
    <mergeCell ref="G3:I3"/>
  </mergeCells>
  <dataValidations count="6">
    <dataValidation type="list" allowBlank="1" showErrorMessage="1" sqref="D8:D201 E8:E9"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L8" r:id="rId1" xr:uid="{8E2C9DC7-50CC-4162-87BB-EC0390D435DA}"/>
    <hyperlink ref="L9" r:id="rId2" xr:uid="{84DC44A4-49A2-450D-9E3C-764145E716D3}"/>
    <hyperlink ref="Y8" r:id="rId3" xr:uid="{FF5641B6-94A8-43EC-9DC0-8D8A1E062EDA}"/>
    <hyperlink ref="Y9" r:id="rId4" xr:uid="{C4CF2B0D-4796-44C7-A2F7-8B904F482115}"/>
    <hyperlink ref="Z8" r:id="rId5" xr:uid="{872CA1A8-3E36-4441-AD0D-0BC17EDA4DF6}"/>
    <hyperlink ref="Z9" r:id="rId6" xr:uid="{D9437FE9-4635-46EC-8EED-72B01D50088C}"/>
    <hyperlink ref="AK8" r:id="rId7" xr:uid="{CEEEE97D-C3F5-4AF0-8AAF-E4B1D3BD8713}"/>
    <hyperlink ref="AK9" r:id="rId8" xr:uid="{9077F1D0-B6F9-4D47-A57A-C3803A33E80C}"/>
    <hyperlink ref="AR8" r:id="rId9" xr:uid="{F4CC5234-8E2C-49DE-9E8A-0F6F3C3AFC55}"/>
    <hyperlink ref="AR9" r:id="rId10" xr:uid="{FA006568-B692-45EF-B401-A59C57C03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E11" sqref="E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9">
        <v>1</v>
      </c>
      <c r="B4" s="9" t="s">
        <v>209</v>
      </c>
      <c r="C4" s="9" t="s">
        <v>210</v>
      </c>
      <c r="D4" s="9" t="s">
        <v>139</v>
      </c>
      <c r="E4" s="15">
        <v>0</v>
      </c>
    </row>
    <row r="5" spans="1:5" x14ac:dyDescent="0.25">
      <c r="A5" s="9">
        <v>2</v>
      </c>
      <c r="B5" s="9" t="s">
        <v>211</v>
      </c>
      <c r="C5" s="9" t="s">
        <v>210</v>
      </c>
      <c r="D5" s="9" t="s">
        <v>139</v>
      </c>
      <c r="E5" s="15">
        <v>0</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A3" workbookViewId="0">
      <selection activeCell="A4" sqref="A4:I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9">
        <v>1</v>
      </c>
      <c r="B4" s="9" t="s">
        <v>202</v>
      </c>
      <c r="C4" s="9" t="s">
        <v>203</v>
      </c>
      <c r="D4" s="9" t="s">
        <v>204</v>
      </c>
      <c r="E4" s="9" t="s">
        <v>205</v>
      </c>
      <c r="F4" s="9" t="s">
        <v>160</v>
      </c>
      <c r="G4" s="9" t="s">
        <v>206</v>
      </c>
      <c r="H4" s="9" t="s">
        <v>207</v>
      </c>
      <c r="I4" s="9" t="s">
        <v>208</v>
      </c>
    </row>
    <row r="5" spans="1:9" x14ac:dyDescent="0.25">
      <c r="A5" s="9">
        <v>2</v>
      </c>
      <c r="B5" s="9" t="s">
        <v>202</v>
      </c>
      <c r="C5" s="9" t="s">
        <v>203</v>
      </c>
      <c r="D5" s="9" t="s">
        <v>204</v>
      </c>
      <c r="E5" s="9" t="s">
        <v>205</v>
      </c>
      <c r="F5" s="9" t="s">
        <v>160</v>
      </c>
      <c r="G5" s="9" t="s">
        <v>206</v>
      </c>
      <c r="H5" s="9" t="s">
        <v>207</v>
      </c>
      <c r="I5" s="9" t="s">
        <v>208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4" t="s">
        <v>201</v>
      </c>
      <c r="C4" s="14" t="s">
        <v>201</v>
      </c>
      <c r="D4" s="7">
        <v>44694</v>
      </c>
    </row>
    <row r="5" spans="1:4" x14ac:dyDescent="0.25">
      <c r="A5">
        <v>2</v>
      </c>
      <c r="B5" s="14" t="s">
        <v>201</v>
      </c>
      <c r="C5" s="14" t="s">
        <v>201</v>
      </c>
      <c r="D5" s="7">
        <v>44694</v>
      </c>
    </row>
  </sheetData>
  <hyperlinks>
    <hyperlink ref="B4" r:id="rId1" xr:uid="{31B5E060-780C-4AAE-A252-B60B619186A3}"/>
    <hyperlink ref="B5" r:id="rId2" xr:uid="{0281D593-6A13-4AA8-A026-511C1E118F28}"/>
    <hyperlink ref="C4" r:id="rId3" xr:uid="{4F124511-6525-4A4C-9BDB-CC00B4682EB5}"/>
    <hyperlink ref="C5" r:id="rId4" xr:uid="{ADFF9FCC-FD8B-4735-A0A3-F0CAFC56C5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2021-03-11T21:15:33Z</dcterms:created>
  <dcterms:modified xsi:type="dcterms:W3CDTF">2022-05-14T04:16:55Z</dcterms:modified>
</cp:coreProperties>
</file>